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林洵婷工作文件夹\1人员招聘\8 公开招聘\2021年\2021第二批公开招聘\第二批第二次招聘\2-2021医院第2次挂网\2-2021医院第2次挂网\"/>
    </mc:Choice>
  </mc:AlternateContent>
  <xr:revisionPtr revIDLastSave="0" documentId="13_ncr:1_{2F3F9FE6-AFE1-48B6-882B-A1E361F0E6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<sst xmlns="http://schemas.openxmlformats.org/spreadsheetml/2006/main" count="130" uniqueCount="90">
  <si>
    <t>招聘科室</t>
  </si>
  <si>
    <t>招聘岗位</t>
  </si>
  <si>
    <t>专业要求（专业代码）</t>
  </si>
  <si>
    <t>学历（普通高校或其它）</t>
  </si>
  <si>
    <t>学位（普通高校或其它）</t>
  </si>
  <si>
    <t>是否要求完成住院医师规范化培训</t>
  </si>
  <si>
    <t>年龄要求</t>
  </si>
  <si>
    <t>聘用方式</t>
  </si>
  <si>
    <t>其他要求</t>
  </si>
  <si>
    <t>医师</t>
  </si>
  <si>
    <t>一般要求40周岁以下</t>
  </si>
  <si>
    <t>事业编制</t>
  </si>
  <si>
    <t>全日制普通高校硕士研究生</t>
  </si>
  <si>
    <t>硕士</t>
  </si>
  <si>
    <t>是</t>
  </si>
  <si>
    <t>30周岁以下</t>
  </si>
  <si>
    <t>事业编制/聘用制</t>
  </si>
  <si>
    <t>大学英语六级</t>
  </si>
  <si>
    <t>学士及以上</t>
    <phoneticPr fontId="5" type="noConversion"/>
  </si>
  <si>
    <t>外科</t>
  </si>
  <si>
    <t>聘用制</t>
  </si>
  <si>
    <t>联合心脏外科中心</t>
  </si>
  <si>
    <t>麻醉医师</t>
    <phoneticPr fontId="5" type="noConversion"/>
  </si>
  <si>
    <t>体外循环医师</t>
  </si>
  <si>
    <t>临床医学（B100301）</t>
  </si>
  <si>
    <t>全日制普通高校本科</t>
  </si>
  <si>
    <t>学士</t>
  </si>
  <si>
    <t xml:space="preserve">否 </t>
  </si>
  <si>
    <t>具有医师资格证</t>
  </si>
  <si>
    <t xml:space="preserve">妇产科
        </t>
  </si>
  <si>
    <t>产科住院医师</t>
  </si>
  <si>
    <t>麻醉科</t>
  </si>
  <si>
    <t>医师</t>
    <phoneticPr fontId="5" type="noConversion"/>
  </si>
  <si>
    <t>麻醉学（B100302)</t>
    <phoneticPr fontId="5" type="noConversion"/>
  </si>
  <si>
    <t>学士</t>
    <phoneticPr fontId="5" type="noConversion"/>
  </si>
  <si>
    <t>是</t>
    <phoneticPr fontId="5" type="noConversion"/>
  </si>
  <si>
    <t>1、取得副高及以上职称；2、三级医院麻醉医师岗位工作5年以上；3、近三年发表1分以上的SCI论文至少1篇。</t>
    <phoneticPr fontId="5" type="noConversion"/>
  </si>
  <si>
    <t>门诊医技</t>
  </si>
  <si>
    <t>病理科</t>
  </si>
  <si>
    <t>康复医学科</t>
  </si>
  <si>
    <t>康复医学科</t>
    <phoneticPr fontId="5" type="noConversion"/>
  </si>
  <si>
    <t>副主任医师</t>
    <phoneticPr fontId="5" type="noConversion"/>
  </si>
  <si>
    <t>临床医学（A1002、B100301）、中医学（A1005、B1008）、中西医结合（A1006、B1009）</t>
    <phoneticPr fontId="5" type="noConversion"/>
  </si>
  <si>
    <t>一般要求45周岁以下</t>
    <phoneticPr fontId="5" type="noConversion"/>
  </si>
  <si>
    <t>1、具有三级医院康复医学专业5年以上工作经验；
2、取得副主任医师及以上职称</t>
    <phoneticPr fontId="5" type="noConversion"/>
  </si>
  <si>
    <t>心理咨询门诊</t>
  </si>
  <si>
    <t>心理咨询师</t>
    <phoneticPr fontId="5" type="noConversion"/>
  </si>
  <si>
    <t>精神病与精神卫生学（A100205、A100223）</t>
    <phoneticPr fontId="5" type="noConversion"/>
  </si>
  <si>
    <t>35周岁以下</t>
    <phoneticPr fontId="5" type="noConversion"/>
  </si>
  <si>
    <t>已取得精神科住培合格证</t>
    <phoneticPr fontId="5" type="noConversion"/>
  </si>
  <si>
    <t>护理</t>
  </si>
  <si>
    <t>临床护理</t>
  </si>
  <si>
    <t>护士</t>
    <phoneticPr fontId="5" type="noConversion"/>
  </si>
  <si>
    <t>护理学（B100501、A100209）、护理学专业硕士（A100228）</t>
  </si>
  <si>
    <t>40周岁以下</t>
    <phoneticPr fontId="5" type="noConversion"/>
  </si>
  <si>
    <t>行政后勤</t>
  </si>
  <si>
    <t>病案统计室</t>
    <phoneticPr fontId="5" type="noConversion"/>
  </si>
  <si>
    <t>编码员</t>
    <phoneticPr fontId="5" type="noConversion"/>
  </si>
  <si>
    <t>临床医学（B100301)
临床医学专业硕士(A1002)
除外：
影像医学与核医学专业硕士(A100225)
临床检验诊断学专业硕士(A100226)
麻醉学专业硕士(A100235)</t>
    <phoneticPr fontId="5" type="noConversion"/>
  </si>
  <si>
    <t>普通高校本科及以上</t>
    <phoneticPr fontId="5" type="noConversion"/>
  </si>
  <si>
    <t>聘用制/合同制</t>
    <phoneticPr fontId="5" type="noConversion"/>
  </si>
  <si>
    <t>护理</t>
    <phoneticPr fontId="1" type="noConversion"/>
  </si>
  <si>
    <t>临床护理</t>
    <phoneticPr fontId="1" type="noConversion"/>
  </si>
  <si>
    <t>合计</t>
    <phoneticPr fontId="1" type="noConversion"/>
  </si>
  <si>
    <t>病案室</t>
    <phoneticPr fontId="1" type="noConversion"/>
  </si>
  <si>
    <t>行政</t>
    <phoneticPr fontId="1" type="noConversion"/>
  </si>
  <si>
    <t>联合心脏外科中心</t>
    <phoneticPr fontId="1" type="noConversion"/>
  </si>
  <si>
    <t>麻醉学（A100217）、麻醉学专业硕士（A100235）</t>
    <phoneticPr fontId="1" type="noConversion"/>
  </si>
  <si>
    <t>产科</t>
    <phoneticPr fontId="1" type="noConversion"/>
  </si>
  <si>
    <t>妇产科学（A100211）、妇产科学专业硕士（A100229）</t>
    <phoneticPr fontId="1" type="noConversion"/>
  </si>
  <si>
    <t>麻醉科</t>
    <phoneticPr fontId="1" type="noConversion"/>
  </si>
  <si>
    <t>病理学与病理生理学（A100104）、
临床病理学</t>
    <phoneticPr fontId="1" type="noConversion"/>
  </si>
  <si>
    <t>病理科</t>
    <phoneticPr fontId="1" type="noConversion"/>
  </si>
  <si>
    <t>门诊医技</t>
    <phoneticPr fontId="1" type="noConversion"/>
  </si>
  <si>
    <t>外科</t>
    <phoneticPr fontId="1" type="noConversion"/>
  </si>
  <si>
    <t>全日制护理专业硕士研究生学历、学位；主持省（部）级以上立项科研课题1项及以上或以第一作者发表影响因子为1.0及以上的SCI收录论著1篇以上；通过大学英语六级考试，工作满3年并取得中级专业技术资格。</t>
    <phoneticPr fontId="1" type="noConversion"/>
  </si>
  <si>
    <t>注：
1、专业要求（专业代码）参照《广东省2020年考试录用公务员专业参考目录》进行专业设置。报考人员在《报名表》填写专业时须按毕业证书上的专业如实填写。
2、年龄要求：30周岁以下指1990年9月1日以后出生；35周岁以下指1985年9月1日以后出生；40周岁以下指1980年9月1日以后出生。</t>
    <phoneticPr fontId="1" type="noConversion"/>
  </si>
  <si>
    <t>医师</t>
    <phoneticPr fontId="1" type="noConversion"/>
  </si>
  <si>
    <t>肿瘤学（A100214）、肿瘤学专业硕士（A100232）</t>
    <phoneticPr fontId="1" type="noConversion"/>
  </si>
  <si>
    <t>全日制普通高校硕士研究生</t>
    <phoneticPr fontId="1" type="noConversion"/>
  </si>
  <si>
    <t>内科</t>
    <phoneticPr fontId="5" type="noConversion"/>
  </si>
  <si>
    <t>肿瘤科</t>
    <phoneticPr fontId="1" type="noConversion"/>
  </si>
  <si>
    <t>30周岁以下</t>
    <phoneticPr fontId="5" type="noConversion"/>
  </si>
  <si>
    <t>事业编制/聘用制</t>
    <phoneticPr fontId="1" type="noConversion"/>
  </si>
  <si>
    <t xml:space="preserve"> 汕头大学医学院第一附属医院2021年公开招聘工作人员(第二批)岗位表2</t>
    <phoneticPr fontId="1" type="noConversion"/>
  </si>
  <si>
    <t>血液内科</t>
    <phoneticPr fontId="1" type="noConversion"/>
  </si>
  <si>
    <t>内科学（A100201）、内科学专业硕士（A100219）</t>
    <phoneticPr fontId="1" type="noConversion"/>
  </si>
  <si>
    <t>岗位数</t>
    <phoneticPr fontId="5" type="noConversion"/>
  </si>
  <si>
    <t>30周岁以下</t>
    <phoneticPr fontId="1" type="noConversion"/>
  </si>
  <si>
    <t>血液学方向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</si>
</sst>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name val="等线 Light"/>
      <family val="3"/>
      <charset val="134"/>
      <scheme val="major"/>
    </font>
    <font>
      <sz val="12"/>
      <name val="等线 Light"/>
      <family val="3"/>
      <charset val="134"/>
      <scheme val="major"/>
    </font>
    <font>
      <b/>
      <sz val="12"/>
      <name val="等线 Light"/>
      <family val="3"/>
      <charset val="134"/>
      <scheme val="major"/>
    </font>
    <font>
      <sz val="9"/>
      <name val="宋体"/>
      <family val="3"/>
      <charset val="134"/>
    </font>
    <font>
      <b/>
      <sz val="11"/>
      <name val="等线 Light"/>
      <family val="3"/>
      <charset val="134"/>
      <scheme val="major"/>
    </font>
    <font>
      <sz val="11"/>
      <name val="等线 Light"/>
      <family val="3"/>
      <charset val="134"/>
      <scheme val="major"/>
    </font>
    <font>
      <sz val="12"/>
      <color indexed="8"/>
      <name val="等线 Light"/>
      <family val="3"/>
      <charset val="134"/>
      <scheme val="major"/>
    </font>
    <font>
      <sz val="14"/>
      <name val="等线 Light"/>
      <family val="3"/>
      <charset val="134"/>
      <scheme val="maj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topLeftCell="C1" zoomScale="90" zoomScaleNormal="90" workbookViewId="0">
      <selection activeCell="F3" sqref="F3"/>
    </sheetView>
  </sheetViews>
  <sheetFormatPr defaultColWidth="8.75" defaultRowHeight="15.75" x14ac:dyDescent="0.2"/>
  <cols>
    <col min="1" max="1" width="11" style="7" hidden="1" customWidth="1"/>
    <col min="2" max="2" width="18.375" style="7" hidden="1" customWidth="1"/>
    <col min="3" max="3" width="8.25" style="13" customWidth="1"/>
    <col min="4" max="4" width="9.625" style="14" customWidth="1"/>
    <col min="5" max="5" width="13.75" style="14" customWidth="1"/>
    <col min="6" max="6" width="36.125" style="14" customWidth="1"/>
    <col min="7" max="7" width="13.625" style="14" customWidth="1"/>
    <col min="8" max="8" width="10" style="14" customWidth="1"/>
    <col min="9" max="9" width="6.25" style="14" customWidth="1"/>
    <col min="10" max="10" width="9.75" style="14" customWidth="1"/>
    <col min="11" max="11" width="14.125" style="14" customWidth="1"/>
    <col min="12" max="12" width="16.75" style="14" customWidth="1"/>
    <col min="13" max="13" width="53.375" style="14" customWidth="1"/>
    <col min="14" max="14" width="15.375" style="1" customWidth="1"/>
    <col min="15" max="20" width="9" style="2" bestFit="1" customWidth="1"/>
    <col min="21" max="251" width="8.75" style="2"/>
    <col min="252" max="253" width="0" style="2" hidden="1" customWidth="1"/>
    <col min="254" max="254" width="8.25" style="2" customWidth="1"/>
    <col min="255" max="255" width="9.625" style="2" customWidth="1"/>
    <col min="256" max="256" width="13.75" style="2" customWidth="1"/>
    <col min="257" max="257" width="29.875" style="2" customWidth="1"/>
    <col min="258" max="258" width="13.625" style="2" customWidth="1"/>
    <col min="259" max="259" width="10" style="2" customWidth="1"/>
    <col min="260" max="265" width="6.25" style="2" customWidth="1"/>
    <col min="266" max="266" width="7.625" style="2" customWidth="1"/>
    <col min="267" max="267" width="11.125" style="2" customWidth="1"/>
    <col min="268" max="268" width="12" style="2" customWidth="1"/>
    <col min="269" max="269" width="25" style="2" customWidth="1"/>
    <col min="270" max="270" width="15.375" style="2" customWidth="1"/>
    <col min="271" max="276" width="9" style="2" bestFit="1" customWidth="1"/>
    <col min="277" max="507" width="8.75" style="2"/>
    <col min="508" max="509" width="0" style="2" hidden="1" customWidth="1"/>
    <col min="510" max="510" width="8.25" style="2" customWidth="1"/>
    <col min="511" max="511" width="9.625" style="2" customWidth="1"/>
    <col min="512" max="512" width="13.75" style="2" customWidth="1"/>
    <col min="513" max="513" width="29.875" style="2" customWidth="1"/>
    <col min="514" max="514" width="13.625" style="2" customWidth="1"/>
    <col min="515" max="515" width="10" style="2" customWidth="1"/>
    <col min="516" max="521" width="6.25" style="2" customWidth="1"/>
    <col min="522" max="522" width="7.625" style="2" customWidth="1"/>
    <col min="523" max="523" width="11.125" style="2" customWidth="1"/>
    <col min="524" max="524" width="12" style="2" customWidth="1"/>
    <col min="525" max="525" width="25" style="2" customWidth="1"/>
    <col min="526" max="526" width="15.375" style="2" customWidth="1"/>
    <col min="527" max="532" width="9" style="2" bestFit="1" customWidth="1"/>
    <col min="533" max="763" width="8.75" style="2"/>
    <col min="764" max="765" width="0" style="2" hidden="1" customWidth="1"/>
    <col min="766" max="766" width="8.25" style="2" customWidth="1"/>
    <col min="767" max="767" width="9.625" style="2" customWidth="1"/>
    <col min="768" max="768" width="13.75" style="2" customWidth="1"/>
    <col min="769" max="769" width="29.875" style="2" customWidth="1"/>
    <col min="770" max="770" width="13.625" style="2" customWidth="1"/>
    <col min="771" max="771" width="10" style="2" customWidth="1"/>
    <col min="772" max="777" width="6.25" style="2" customWidth="1"/>
    <col min="778" max="778" width="7.625" style="2" customWidth="1"/>
    <col min="779" max="779" width="11.125" style="2" customWidth="1"/>
    <col min="780" max="780" width="12" style="2" customWidth="1"/>
    <col min="781" max="781" width="25" style="2" customWidth="1"/>
    <col min="782" max="782" width="15.375" style="2" customWidth="1"/>
    <col min="783" max="788" width="9" style="2" bestFit="1" customWidth="1"/>
    <col min="789" max="1019" width="8.75" style="2"/>
    <col min="1020" max="1021" width="0" style="2" hidden="1" customWidth="1"/>
    <col min="1022" max="1022" width="8.25" style="2" customWidth="1"/>
    <col min="1023" max="1023" width="9.625" style="2" customWidth="1"/>
    <col min="1024" max="1024" width="13.75" style="2" customWidth="1"/>
    <col min="1025" max="1025" width="29.875" style="2" customWidth="1"/>
    <col min="1026" max="1026" width="13.625" style="2" customWidth="1"/>
    <col min="1027" max="1027" width="10" style="2" customWidth="1"/>
    <col min="1028" max="1033" width="6.25" style="2" customWidth="1"/>
    <col min="1034" max="1034" width="7.625" style="2" customWidth="1"/>
    <col min="1035" max="1035" width="11.125" style="2" customWidth="1"/>
    <col min="1036" max="1036" width="12" style="2" customWidth="1"/>
    <col min="1037" max="1037" width="25" style="2" customWidth="1"/>
    <col min="1038" max="1038" width="15.375" style="2" customWidth="1"/>
    <col min="1039" max="1044" width="9" style="2" bestFit="1" customWidth="1"/>
    <col min="1045" max="1275" width="8.75" style="2"/>
    <col min="1276" max="1277" width="0" style="2" hidden="1" customWidth="1"/>
    <col min="1278" max="1278" width="8.25" style="2" customWidth="1"/>
    <col min="1279" max="1279" width="9.625" style="2" customWidth="1"/>
    <col min="1280" max="1280" width="13.75" style="2" customWidth="1"/>
    <col min="1281" max="1281" width="29.875" style="2" customWidth="1"/>
    <col min="1282" max="1282" width="13.625" style="2" customWidth="1"/>
    <col min="1283" max="1283" width="10" style="2" customWidth="1"/>
    <col min="1284" max="1289" width="6.25" style="2" customWidth="1"/>
    <col min="1290" max="1290" width="7.625" style="2" customWidth="1"/>
    <col min="1291" max="1291" width="11.125" style="2" customWidth="1"/>
    <col min="1292" max="1292" width="12" style="2" customWidth="1"/>
    <col min="1293" max="1293" width="25" style="2" customWidth="1"/>
    <col min="1294" max="1294" width="15.375" style="2" customWidth="1"/>
    <col min="1295" max="1300" width="9" style="2" bestFit="1" customWidth="1"/>
    <col min="1301" max="1531" width="8.75" style="2"/>
    <col min="1532" max="1533" width="0" style="2" hidden="1" customWidth="1"/>
    <col min="1534" max="1534" width="8.25" style="2" customWidth="1"/>
    <col min="1535" max="1535" width="9.625" style="2" customWidth="1"/>
    <col min="1536" max="1536" width="13.75" style="2" customWidth="1"/>
    <col min="1537" max="1537" width="29.875" style="2" customWidth="1"/>
    <col min="1538" max="1538" width="13.625" style="2" customWidth="1"/>
    <col min="1539" max="1539" width="10" style="2" customWidth="1"/>
    <col min="1540" max="1545" width="6.25" style="2" customWidth="1"/>
    <col min="1546" max="1546" width="7.625" style="2" customWidth="1"/>
    <col min="1547" max="1547" width="11.125" style="2" customWidth="1"/>
    <col min="1548" max="1548" width="12" style="2" customWidth="1"/>
    <col min="1549" max="1549" width="25" style="2" customWidth="1"/>
    <col min="1550" max="1550" width="15.375" style="2" customWidth="1"/>
    <col min="1551" max="1556" width="9" style="2" bestFit="1" customWidth="1"/>
    <col min="1557" max="1787" width="8.75" style="2"/>
    <col min="1788" max="1789" width="0" style="2" hidden="1" customWidth="1"/>
    <col min="1790" max="1790" width="8.25" style="2" customWidth="1"/>
    <col min="1791" max="1791" width="9.625" style="2" customWidth="1"/>
    <col min="1792" max="1792" width="13.75" style="2" customWidth="1"/>
    <col min="1793" max="1793" width="29.875" style="2" customWidth="1"/>
    <col min="1794" max="1794" width="13.625" style="2" customWidth="1"/>
    <col min="1795" max="1795" width="10" style="2" customWidth="1"/>
    <col min="1796" max="1801" width="6.25" style="2" customWidth="1"/>
    <col min="1802" max="1802" width="7.625" style="2" customWidth="1"/>
    <col min="1803" max="1803" width="11.125" style="2" customWidth="1"/>
    <col min="1804" max="1804" width="12" style="2" customWidth="1"/>
    <col min="1805" max="1805" width="25" style="2" customWidth="1"/>
    <col min="1806" max="1806" width="15.375" style="2" customWidth="1"/>
    <col min="1807" max="1812" width="9" style="2" bestFit="1" customWidth="1"/>
    <col min="1813" max="2043" width="8.75" style="2"/>
    <col min="2044" max="2045" width="0" style="2" hidden="1" customWidth="1"/>
    <col min="2046" max="2046" width="8.25" style="2" customWidth="1"/>
    <col min="2047" max="2047" width="9.625" style="2" customWidth="1"/>
    <col min="2048" max="2048" width="13.75" style="2" customWidth="1"/>
    <col min="2049" max="2049" width="29.875" style="2" customWidth="1"/>
    <col min="2050" max="2050" width="13.625" style="2" customWidth="1"/>
    <col min="2051" max="2051" width="10" style="2" customWidth="1"/>
    <col min="2052" max="2057" width="6.25" style="2" customWidth="1"/>
    <col min="2058" max="2058" width="7.625" style="2" customWidth="1"/>
    <col min="2059" max="2059" width="11.125" style="2" customWidth="1"/>
    <col min="2060" max="2060" width="12" style="2" customWidth="1"/>
    <col min="2061" max="2061" width="25" style="2" customWidth="1"/>
    <col min="2062" max="2062" width="15.375" style="2" customWidth="1"/>
    <col min="2063" max="2068" width="9" style="2" bestFit="1" customWidth="1"/>
    <col min="2069" max="2299" width="8.75" style="2"/>
    <col min="2300" max="2301" width="0" style="2" hidden="1" customWidth="1"/>
    <col min="2302" max="2302" width="8.25" style="2" customWidth="1"/>
    <col min="2303" max="2303" width="9.625" style="2" customWidth="1"/>
    <col min="2304" max="2304" width="13.75" style="2" customWidth="1"/>
    <col min="2305" max="2305" width="29.875" style="2" customWidth="1"/>
    <col min="2306" max="2306" width="13.625" style="2" customWidth="1"/>
    <col min="2307" max="2307" width="10" style="2" customWidth="1"/>
    <col min="2308" max="2313" width="6.25" style="2" customWidth="1"/>
    <col min="2314" max="2314" width="7.625" style="2" customWidth="1"/>
    <col min="2315" max="2315" width="11.125" style="2" customWidth="1"/>
    <col min="2316" max="2316" width="12" style="2" customWidth="1"/>
    <col min="2317" max="2317" width="25" style="2" customWidth="1"/>
    <col min="2318" max="2318" width="15.375" style="2" customWidth="1"/>
    <col min="2319" max="2324" width="9" style="2" bestFit="1" customWidth="1"/>
    <col min="2325" max="2555" width="8.75" style="2"/>
    <col min="2556" max="2557" width="0" style="2" hidden="1" customWidth="1"/>
    <col min="2558" max="2558" width="8.25" style="2" customWidth="1"/>
    <col min="2559" max="2559" width="9.625" style="2" customWidth="1"/>
    <col min="2560" max="2560" width="13.75" style="2" customWidth="1"/>
    <col min="2561" max="2561" width="29.875" style="2" customWidth="1"/>
    <col min="2562" max="2562" width="13.625" style="2" customWidth="1"/>
    <col min="2563" max="2563" width="10" style="2" customWidth="1"/>
    <col min="2564" max="2569" width="6.25" style="2" customWidth="1"/>
    <col min="2570" max="2570" width="7.625" style="2" customWidth="1"/>
    <col min="2571" max="2571" width="11.125" style="2" customWidth="1"/>
    <col min="2572" max="2572" width="12" style="2" customWidth="1"/>
    <col min="2573" max="2573" width="25" style="2" customWidth="1"/>
    <col min="2574" max="2574" width="15.375" style="2" customWidth="1"/>
    <col min="2575" max="2580" width="9" style="2" bestFit="1" customWidth="1"/>
    <col min="2581" max="2811" width="8.75" style="2"/>
    <col min="2812" max="2813" width="0" style="2" hidden="1" customWidth="1"/>
    <col min="2814" max="2814" width="8.25" style="2" customWidth="1"/>
    <col min="2815" max="2815" width="9.625" style="2" customWidth="1"/>
    <col min="2816" max="2816" width="13.75" style="2" customWidth="1"/>
    <col min="2817" max="2817" width="29.875" style="2" customWidth="1"/>
    <col min="2818" max="2818" width="13.625" style="2" customWidth="1"/>
    <col min="2819" max="2819" width="10" style="2" customWidth="1"/>
    <col min="2820" max="2825" width="6.25" style="2" customWidth="1"/>
    <col min="2826" max="2826" width="7.625" style="2" customWidth="1"/>
    <col min="2827" max="2827" width="11.125" style="2" customWidth="1"/>
    <col min="2828" max="2828" width="12" style="2" customWidth="1"/>
    <col min="2829" max="2829" width="25" style="2" customWidth="1"/>
    <col min="2830" max="2830" width="15.375" style="2" customWidth="1"/>
    <col min="2831" max="2836" width="9" style="2" bestFit="1" customWidth="1"/>
    <col min="2837" max="3067" width="8.75" style="2"/>
    <col min="3068" max="3069" width="0" style="2" hidden="1" customWidth="1"/>
    <col min="3070" max="3070" width="8.25" style="2" customWidth="1"/>
    <col min="3071" max="3071" width="9.625" style="2" customWidth="1"/>
    <col min="3072" max="3072" width="13.75" style="2" customWidth="1"/>
    <col min="3073" max="3073" width="29.875" style="2" customWidth="1"/>
    <col min="3074" max="3074" width="13.625" style="2" customWidth="1"/>
    <col min="3075" max="3075" width="10" style="2" customWidth="1"/>
    <col min="3076" max="3081" width="6.25" style="2" customWidth="1"/>
    <col min="3082" max="3082" width="7.625" style="2" customWidth="1"/>
    <col min="3083" max="3083" width="11.125" style="2" customWidth="1"/>
    <col min="3084" max="3084" width="12" style="2" customWidth="1"/>
    <col min="3085" max="3085" width="25" style="2" customWidth="1"/>
    <col min="3086" max="3086" width="15.375" style="2" customWidth="1"/>
    <col min="3087" max="3092" width="9" style="2" bestFit="1" customWidth="1"/>
    <col min="3093" max="3323" width="8.75" style="2"/>
    <col min="3324" max="3325" width="0" style="2" hidden="1" customWidth="1"/>
    <col min="3326" max="3326" width="8.25" style="2" customWidth="1"/>
    <col min="3327" max="3327" width="9.625" style="2" customWidth="1"/>
    <col min="3328" max="3328" width="13.75" style="2" customWidth="1"/>
    <col min="3329" max="3329" width="29.875" style="2" customWidth="1"/>
    <col min="3330" max="3330" width="13.625" style="2" customWidth="1"/>
    <col min="3331" max="3331" width="10" style="2" customWidth="1"/>
    <col min="3332" max="3337" width="6.25" style="2" customWidth="1"/>
    <col min="3338" max="3338" width="7.625" style="2" customWidth="1"/>
    <col min="3339" max="3339" width="11.125" style="2" customWidth="1"/>
    <col min="3340" max="3340" width="12" style="2" customWidth="1"/>
    <col min="3341" max="3341" width="25" style="2" customWidth="1"/>
    <col min="3342" max="3342" width="15.375" style="2" customWidth="1"/>
    <col min="3343" max="3348" width="9" style="2" bestFit="1" customWidth="1"/>
    <col min="3349" max="3579" width="8.75" style="2"/>
    <col min="3580" max="3581" width="0" style="2" hidden="1" customWidth="1"/>
    <col min="3582" max="3582" width="8.25" style="2" customWidth="1"/>
    <col min="3583" max="3583" width="9.625" style="2" customWidth="1"/>
    <col min="3584" max="3584" width="13.75" style="2" customWidth="1"/>
    <col min="3585" max="3585" width="29.875" style="2" customWidth="1"/>
    <col min="3586" max="3586" width="13.625" style="2" customWidth="1"/>
    <col min="3587" max="3587" width="10" style="2" customWidth="1"/>
    <col min="3588" max="3593" width="6.25" style="2" customWidth="1"/>
    <col min="3594" max="3594" width="7.625" style="2" customWidth="1"/>
    <col min="3595" max="3595" width="11.125" style="2" customWidth="1"/>
    <col min="3596" max="3596" width="12" style="2" customWidth="1"/>
    <col min="3597" max="3597" width="25" style="2" customWidth="1"/>
    <col min="3598" max="3598" width="15.375" style="2" customWidth="1"/>
    <col min="3599" max="3604" width="9" style="2" bestFit="1" customWidth="1"/>
    <col min="3605" max="3835" width="8.75" style="2"/>
    <col min="3836" max="3837" width="0" style="2" hidden="1" customWidth="1"/>
    <col min="3838" max="3838" width="8.25" style="2" customWidth="1"/>
    <col min="3839" max="3839" width="9.625" style="2" customWidth="1"/>
    <col min="3840" max="3840" width="13.75" style="2" customWidth="1"/>
    <col min="3841" max="3841" width="29.875" style="2" customWidth="1"/>
    <col min="3842" max="3842" width="13.625" style="2" customWidth="1"/>
    <col min="3843" max="3843" width="10" style="2" customWidth="1"/>
    <col min="3844" max="3849" width="6.25" style="2" customWidth="1"/>
    <col min="3850" max="3850" width="7.625" style="2" customWidth="1"/>
    <col min="3851" max="3851" width="11.125" style="2" customWidth="1"/>
    <col min="3852" max="3852" width="12" style="2" customWidth="1"/>
    <col min="3853" max="3853" width="25" style="2" customWidth="1"/>
    <col min="3854" max="3854" width="15.375" style="2" customWidth="1"/>
    <col min="3855" max="3860" width="9" style="2" bestFit="1" customWidth="1"/>
    <col min="3861" max="4091" width="8.75" style="2"/>
    <col min="4092" max="4093" width="0" style="2" hidden="1" customWidth="1"/>
    <col min="4094" max="4094" width="8.25" style="2" customWidth="1"/>
    <col min="4095" max="4095" width="9.625" style="2" customWidth="1"/>
    <col min="4096" max="4096" width="13.75" style="2" customWidth="1"/>
    <col min="4097" max="4097" width="29.875" style="2" customWidth="1"/>
    <col min="4098" max="4098" width="13.625" style="2" customWidth="1"/>
    <col min="4099" max="4099" width="10" style="2" customWidth="1"/>
    <col min="4100" max="4105" width="6.25" style="2" customWidth="1"/>
    <col min="4106" max="4106" width="7.625" style="2" customWidth="1"/>
    <col min="4107" max="4107" width="11.125" style="2" customWidth="1"/>
    <col min="4108" max="4108" width="12" style="2" customWidth="1"/>
    <col min="4109" max="4109" width="25" style="2" customWidth="1"/>
    <col min="4110" max="4110" width="15.375" style="2" customWidth="1"/>
    <col min="4111" max="4116" width="9" style="2" bestFit="1" customWidth="1"/>
    <col min="4117" max="4347" width="8.75" style="2"/>
    <col min="4348" max="4349" width="0" style="2" hidden="1" customWidth="1"/>
    <col min="4350" max="4350" width="8.25" style="2" customWidth="1"/>
    <col min="4351" max="4351" width="9.625" style="2" customWidth="1"/>
    <col min="4352" max="4352" width="13.75" style="2" customWidth="1"/>
    <col min="4353" max="4353" width="29.875" style="2" customWidth="1"/>
    <col min="4354" max="4354" width="13.625" style="2" customWidth="1"/>
    <col min="4355" max="4355" width="10" style="2" customWidth="1"/>
    <col min="4356" max="4361" width="6.25" style="2" customWidth="1"/>
    <col min="4362" max="4362" width="7.625" style="2" customWidth="1"/>
    <col min="4363" max="4363" width="11.125" style="2" customWidth="1"/>
    <col min="4364" max="4364" width="12" style="2" customWidth="1"/>
    <col min="4365" max="4365" width="25" style="2" customWidth="1"/>
    <col min="4366" max="4366" width="15.375" style="2" customWidth="1"/>
    <col min="4367" max="4372" width="9" style="2" bestFit="1" customWidth="1"/>
    <col min="4373" max="4603" width="8.75" style="2"/>
    <col min="4604" max="4605" width="0" style="2" hidden="1" customWidth="1"/>
    <col min="4606" max="4606" width="8.25" style="2" customWidth="1"/>
    <col min="4607" max="4607" width="9.625" style="2" customWidth="1"/>
    <col min="4608" max="4608" width="13.75" style="2" customWidth="1"/>
    <col min="4609" max="4609" width="29.875" style="2" customWidth="1"/>
    <col min="4610" max="4610" width="13.625" style="2" customWidth="1"/>
    <col min="4611" max="4611" width="10" style="2" customWidth="1"/>
    <col min="4612" max="4617" width="6.25" style="2" customWidth="1"/>
    <col min="4618" max="4618" width="7.625" style="2" customWidth="1"/>
    <col min="4619" max="4619" width="11.125" style="2" customWidth="1"/>
    <col min="4620" max="4620" width="12" style="2" customWidth="1"/>
    <col min="4621" max="4621" width="25" style="2" customWidth="1"/>
    <col min="4622" max="4622" width="15.375" style="2" customWidth="1"/>
    <col min="4623" max="4628" width="9" style="2" bestFit="1" customWidth="1"/>
    <col min="4629" max="4859" width="8.75" style="2"/>
    <col min="4860" max="4861" width="0" style="2" hidden="1" customWidth="1"/>
    <col min="4862" max="4862" width="8.25" style="2" customWidth="1"/>
    <col min="4863" max="4863" width="9.625" style="2" customWidth="1"/>
    <col min="4864" max="4864" width="13.75" style="2" customWidth="1"/>
    <col min="4865" max="4865" width="29.875" style="2" customWidth="1"/>
    <col min="4866" max="4866" width="13.625" style="2" customWidth="1"/>
    <col min="4867" max="4867" width="10" style="2" customWidth="1"/>
    <col min="4868" max="4873" width="6.25" style="2" customWidth="1"/>
    <col min="4874" max="4874" width="7.625" style="2" customWidth="1"/>
    <col min="4875" max="4875" width="11.125" style="2" customWidth="1"/>
    <col min="4876" max="4876" width="12" style="2" customWidth="1"/>
    <col min="4877" max="4877" width="25" style="2" customWidth="1"/>
    <col min="4878" max="4878" width="15.375" style="2" customWidth="1"/>
    <col min="4879" max="4884" width="9" style="2" bestFit="1" customWidth="1"/>
    <col min="4885" max="5115" width="8.75" style="2"/>
    <col min="5116" max="5117" width="0" style="2" hidden="1" customWidth="1"/>
    <col min="5118" max="5118" width="8.25" style="2" customWidth="1"/>
    <col min="5119" max="5119" width="9.625" style="2" customWidth="1"/>
    <col min="5120" max="5120" width="13.75" style="2" customWidth="1"/>
    <col min="5121" max="5121" width="29.875" style="2" customWidth="1"/>
    <col min="5122" max="5122" width="13.625" style="2" customWidth="1"/>
    <col min="5123" max="5123" width="10" style="2" customWidth="1"/>
    <col min="5124" max="5129" width="6.25" style="2" customWidth="1"/>
    <col min="5130" max="5130" width="7.625" style="2" customWidth="1"/>
    <col min="5131" max="5131" width="11.125" style="2" customWidth="1"/>
    <col min="5132" max="5132" width="12" style="2" customWidth="1"/>
    <col min="5133" max="5133" width="25" style="2" customWidth="1"/>
    <col min="5134" max="5134" width="15.375" style="2" customWidth="1"/>
    <col min="5135" max="5140" width="9" style="2" bestFit="1" customWidth="1"/>
    <col min="5141" max="5371" width="8.75" style="2"/>
    <col min="5372" max="5373" width="0" style="2" hidden="1" customWidth="1"/>
    <col min="5374" max="5374" width="8.25" style="2" customWidth="1"/>
    <col min="5375" max="5375" width="9.625" style="2" customWidth="1"/>
    <col min="5376" max="5376" width="13.75" style="2" customWidth="1"/>
    <col min="5377" max="5377" width="29.875" style="2" customWidth="1"/>
    <col min="5378" max="5378" width="13.625" style="2" customWidth="1"/>
    <col min="5379" max="5379" width="10" style="2" customWidth="1"/>
    <col min="5380" max="5385" width="6.25" style="2" customWidth="1"/>
    <col min="5386" max="5386" width="7.625" style="2" customWidth="1"/>
    <col min="5387" max="5387" width="11.125" style="2" customWidth="1"/>
    <col min="5388" max="5388" width="12" style="2" customWidth="1"/>
    <col min="5389" max="5389" width="25" style="2" customWidth="1"/>
    <col min="5390" max="5390" width="15.375" style="2" customWidth="1"/>
    <col min="5391" max="5396" width="9" style="2" bestFit="1" customWidth="1"/>
    <col min="5397" max="5627" width="8.75" style="2"/>
    <col min="5628" max="5629" width="0" style="2" hidden="1" customWidth="1"/>
    <col min="5630" max="5630" width="8.25" style="2" customWidth="1"/>
    <col min="5631" max="5631" width="9.625" style="2" customWidth="1"/>
    <col min="5632" max="5632" width="13.75" style="2" customWidth="1"/>
    <col min="5633" max="5633" width="29.875" style="2" customWidth="1"/>
    <col min="5634" max="5634" width="13.625" style="2" customWidth="1"/>
    <col min="5635" max="5635" width="10" style="2" customWidth="1"/>
    <col min="5636" max="5641" width="6.25" style="2" customWidth="1"/>
    <col min="5642" max="5642" width="7.625" style="2" customWidth="1"/>
    <col min="5643" max="5643" width="11.125" style="2" customWidth="1"/>
    <col min="5644" max="5644" width="12" style="2" customWidth="1"/>
    <col min="5645" max="5645" width="25" style="2" customWidth="1"/>
    <col min="5646" max="5646" width="15.375" style="2" customWidth="1"/>
    <col min="5647" max="5652" width="9" style="2" bestFit="1" customWidth="1"/>
    <col min="5653" max="5883" width="8.75" style="2"/>
    <col min="5884" max="5885" width="0" style="2" hidden="1" customWidth="1"/>
    <col min="5886" max="5886" width="8.25" style="2" customWidth="1"/>
    <col min="5887" max="5887" width="9.625" style="2" customWidth="1"/>
    <col min="5888" max="5888" width="13.75" style="2" customWidth="1"/>
    <col min="5889" max="5889" width="29.875" style="2" customWidth="1"/>
    <col min="5890" max="5890" width="13.625" style="2" customWidth="1"/>
    <col min="5891" max="5891" width="10" style="2" customWidth="1"/>
    <col min="5892" max="5897" width="6.25" style="2" customWidth="1"/>
    <col min="5898" max="5898" width="7.625" style="2" customWidth="1"/>
    <col min="5899" max="5899" width="11.125" style="2" customWidth="1"/>
    <col min="5900" max="5900" width="12" style="2" customWidth="1"/>
    <col min="5901" max="5901" width="25" style="2" customWidth="1"/>
    <col min="5902" max="5902" width="15.375" style="2" customWidth="1"/>
    <col min="5903" max="5908" width="9" style="2" bestFit="1" customWidth="1"/>
    <col min="5909" max="6139" width="8.75" style="2"/>
    <col min="6140" max="6141" width="0" style="2" hidden="1" customWidth="1"/>
    <col min="6142" max="6142" width="8.25" style="2" customWidth="1"/>
    <col min="6143" max="6143" width="9.625" style="2" customWidth="1"/>
    <col min="6144" max="6144" width="13.75" style="2" customWidth="1"/>
    <col min="6145" max="6145" width="29.875" style="2" customWidth="1"/>
    <col min="6146" max="6146" width="13.625" style="2" customWidth="1"/>
    <col min="6147" max="6147" width="10" style="2" customWidth="1"/>
    <col min="6148" max="6153" width="6.25" style="2" customWidth="1"/>
    <col min="6154" max="6154" width="7.625" style="2" customWidth="1"/>
    <col min="6155" max="6155" width="11.125" style="2" customWidth="1"/>
    <col min="6156" max="6156" width="12" style="2" customWidth="1"/>
    <col min="6157" max="6157" width="25" style="2" customWidth="1"/>
    <col min="6158" max="6158" width="15.375" style="2" customWidth="1"/>
    <col min="6159" max="6164" width="9" style="2" bestFit="1" customWidth="1"/>
    <col min="6165" max="6395" width="8.75" style="2"/>
    <col min="6396" max="6397" width="0" style="2" hidden="1" customWidth="1"/>
    <col min="6398" max="6398" width="8.25" style="2" customWidth="1"/>
    <col min="6399" max="6399" width="9.625" style="2" customWidth="1"/>
    <col min="6400" max="6400" width="13.75" style="2" customWidth="1"/>
    <col min="6401" max="6401" width="29.875" style="2" customWidth="1"/>
    <col min="6402" max="6402" width="13.625" style="2" customWidth="1"/>
    <col min="6403" max="6403" width="10" style="2" customWidth="1"/>
    <col min="6404" max="6409" width="6.25" style="2" customWidth="1"/>
    <col min="6410" max="6410" width="7.625" style="2" customWidth="1"/>
    <col min="6411" max="6411" width="11.125" style="2" customWidth="1"/>
    <col min="6412" max="6412" width="12" style="2" customWidth="1"/>
    <col min="6413" max="6413" width="25" style="2" customWidth="1"/>
    <col min="6414" max="6414" width="15.375" style="2" customWidth="1"/>
    <col min="6415" max="6420" width="9" style="2" bestFit="1" customWidth="1"/>
    <col min="6421" max="6651" width="8.75" style="2"/>
    <col min="6652" max="6653" width="0" style="2" hidden="1" customWidth="1"/>
    <col min="6654" max="6654" width="8.25" style="2" customWidth="1"/>
    <col min="6655" max="6655" width="9.625" style="2" customWidth="1"/>
    <col min="6656" max="6656" width="13.75" style="2" customWidth="1"/>
    <col min="6657" max="6657" width="29.875" style="2" customWidth="1"/>
    <col min="6658" max="6658" width="13.625" style="2" customWidth="1"/>
    <col min="6659" max="6659" width="10" style="2" customWidth="1"/>
    <col min="6660" max="6665" width="6.25" style="2" customWidth="1"/>
    <col min="6666" max="6666" width="7.625" style="2" customWidth="1"/>
    <col min="6667" max="6667" width="11.125" style="2" customWidth="1"/>
    <col min="6668" max="6668" width="12" style="2" customWidth="1"/>
    <col min="6669" max="6669" width="25" style="2" customWidth="1"/>
    <col min="6670" max="6670" width="15.375" style="2" customWidth="1"/>
    <col min="6671" max="6676" width="9" style="2" bestFit="1" customWidth="1"/>
    <col min="6677" max="6907" width="8.75" style="2"/>
    <col min="6908" max="6909" width="0" style="2" hidden="1" customWidth="1"/>
    <col min="6910" max="6910" width="8.25" style="2" customWidth="1"/>
    <col min="6911" max="6911" width="9.625" style="2" customWidth="1"/>
    <col min="6912" max="6912" width="13.75" style="2" customWidth="1"/>
    <col min="6913" max="6913" width="29.875" style="2" customWidth="1"/>
    <col min="6914" max="6914" width="13.625" style="2" customWidth="1"/>
    <col min="6915" max="6915" width="10" style="2" customWidth="1"/>
    <col min="6916" max="6921" width="6.25" style="2" customWidth="1"/>
    <col min="6922" max="6922" width="7.625" style="2" customWidth="1"/>
    <col min="6923" max="6923" width="11.125" style="2" customWidth="1"/>
    <col min="6924" max="6924" width="12" style="2" customWidth="1"/>
    <col min="6925" max="6925" width="25" style="2" customWidth="1"/>
    <col min="6926" max="6926" width="15.375" style="2" customWidth="1"/>
    <col min="6927" max="6932" width="9" style="2" bestFit="1" customWidth="1"/>
    <col min="6933" max="7163" width="8.75" style="2"/>
    <col min="7164" max="7165" width="0" style="2" hidden="1" customWidth="1"/>
    <col min="7166" max="7166" width="8.25" style="2" customWidth="1"/>
    <col min="7167" max="7167" width="9.625" style="2" customWidth="1"/>
    <col min="7168" max="7168" width="13.75" style="2" customWidth="1"/>
    <col min="7169" max="7169" width="29.875" style="2" customWidth="1"/>
    <col min="7170" max="7170" width="13.625" style="2" customWidth="1"/>
    <col min="7171" max="7171" width="10" style="2" customWidth="1"/>
    <col min="7172" max="7177" width="6.25" style="2" customWidth="1"/>
    <col min="7178" max="7178" width="7.625" style="2" customWidth="1"/>
    <col min="7179" max="7179" width="11.125" style="2" customWidth="1"/>
    <col min="7180" max="7180" width="12" style="2" customWidth="1"/>
    <col min="7181" max="7181" width="25" style="2" customWidth="1"/>
    <col min="7182" max="7182" width="15.375" style="2" customWidth="1"/>
    <col min="7183" max="7188" width="9" style="2" bestFit="1" customWidth="1"/>
    <col min="7189" max="7419" width="8.75" style="2"/>
    <col min="7420" max="7421" width="0" style="2" hidden="1" customWidth="1"/>
    <col min="7422" max="7422" width="8.25" style="2" customWidth="1"/>
    <col min="7423" max="7423" width="9.625" style="2" customWidth="1"/>
    <col min="7424" max="7424" width="13.75" style="2" customWidth="1"/>
    <col min="7425" max="7425" width="29.875" style="2" customWidth="1"/>
    <col min="7426" max="7426" width="13.625" style="2" customWidth="1"/>
    <col min="7427" max="7427" width="10" style="2" customWidth="1"/>
    <col min="7428" max="7433" width="6.25" style="2" customWidth="1"/>
    <col min="7434" max="7434" width="7.625" style="2" customWidth="1"/>
    <col min="7435" max="7435" width="11.125" style="2" customWidth="1"/>
    <col min="7436" max="7436" width="12" style="2" customWidth="1"/>
    <col min="7437" max="7437" width="25" style="2" customWidth="1"/>
    <col min="7438" max="7438" width="15.375" style="2" customWidth="1"/>
    <col min="7439" max="7444" width="9" style="2" bestFit="1" customWidth="1"/>
    <col min="7445" max="7675" width="8.75" style="2"/>
    <col min="7676" max="7677" width="0" style="2" hidden="1" customWidth="1"/>
    <col min="7678" max="7678" width="8.25" style="2" customWidth="1"/>
    <col min="7679" max="7679" width="9.625" style="2" customWidth="1"/>
    <col min="7680" max="7680" width="13.75" style="2" customWidth="1"/>
    <col min="7681" max="7681" width="29.875" style="2" customWidth="1"/>
    <col min="7682" max="7682" width="13.625" style="2" customWidth="1"/>
    <col min="7683" max="7683" width="10" style="2" customWidth="1"/>
    <col min="7684" max="7689" width="6.25" style="2" customWidth="1"/>
    <col min="7690" max="7690" width="7.625" style="2" customWidth="1"/>
    <col min="7691" max="7691" width="11.125" style="2" customWidth="1"/>
    <col min="7692" max="7692" width="12" style="2" customWidth="1"/>
    <col min="7693" max="7693" width="25" style="2" customWidth="1"/>
    <col min="7694" max="7694" width="15.375" style="2" customWidth="1"/>
    <col min="7695" max="7700" width="9" style="2" bestFit="1" customWidth="1"/>
    <col min="7701" max="7931" width="8.75" style="2"/>
    <col min="7932" max="7933" width="0" style="2" hidden="1" customWidth="1"/>
    <col min="7934" max="7934" width="8.25" style="2" customWidth="1"/>
    <col min="7935" max="7935" width="9.625" style="2" customWidth="1"/>
    <col min="7936" max="7936" width="13.75" style="2" customWidth="1"/>
    <col min="7937" max="7937" width="29.875" style="2" customWidth="1"/>
    <col min="7938" max="7938" width="13.625" style="2" customWidth="1"/>
    <col min="7939" max="7939" width="10" style="2" customWidth="1"/>
    <col min="7940" max="7945" width="6.25" style="2" customWidth="1"/>
    <col min="7946" max="7946" width="7.625" style="2" customWidth="1"/>
    <col min="7947" max="7947" width="11.125" style="2" customWidth="1"/>
    <col min="7948" max="7948" width="12" style="2" customWidth="1"/>
    <col min="7949" max="7949" width="25" style="2" customWidth="1"/>
    <col min="7950" max="7950" width="15.375" style="2" customWidth="1"/>
    <col min="7951" max="7956" width="9" style="2" bestFit="1" customWidth="1"/>
    <col min="7957" max="8187" width="8.75" style="2"/>
    <col min="8188" max="8189" width="0" style="2" hidden="1" customWidth="1"/>
    <col min="8190" max="8190" width="8.25" style="2" customWidth="1"/>
    <col min="8191" max="8191" width="9.625" style="2" customWidth="1"/>
    <col min="8192" max="8192" width="13.75" style="2" customWidth="1"/>
    <col min="8193" max="8193" width="29.875" style="2" customWidth="1"/>
    <col min="8194" max="8194" width="13.625" style="2" customWidth="1"/>
    <col min="8195" max="8195" width="10" style="2" customWidth="1"/>
    <col min="8196" max="8201" width="6.25" style="2" customWidth="1"/>
    <col min="8202" max="8202" width="7.625" style="2" customWidth="1"/>
    <col min="8203" max="8203" width="11.125" style="2" customWidth="1"/>
    <col min="8204" max="8204" width="12" style="2" customWidth="1"/>
    <col min="8205" max="8205" width="25" style="2" customWidth="1"/>
    <col min="8206" max="8206" width="15.375" style="2" customWidth="1"/>
    <col min="8207" max="8212" width="9" style="2" bestFit="1" customWidth="1"/>
    <col min="8213" max="8443" width="8.75" style="2"/>
    <col min="8444" max="8445" width="0" style="2" hidden="1" customWidth="1"/>
    <col min="8446" max="8446" width="8.25" style="2" customWidth="1"/>
    <col min="8447" max="8447" width="9.625" style="2" customWidth="1"/>
    <col min="8448" max="8448" width="13.75" style="2" customWidth="1"/>
    <col min="8449" max="8449" width="29.875" style="2" customWidth="1"/>
    <col min="8450" max="8450" width="13.625" style="2" customWidth="1"/>
    <col min="8451" max="8451" width="10" style="2" customWidth="1"/>
    <col min="8452" max="8457" width="6.25" style="2" customWidth="1"/>
    <col min="8458" max="8458" width="7.625" style="2" customWidth="1"/>
    <col min="8459" max="8459" width="11.125" style="2" customWidth="1"/>
    <col min="8460" max="8460" width="12" style="2" customWidth="1"/>
    <col min="8461" max="8461" width="25" style="2" customWidth="1"/>
    <col min="8462" max="8462" width="15.375" style="2" customWidth="1"/>
    <col min="8463" max="8468" width="9" style="2" bestFit="1" customWidth="1"/>
    <col min="8469" max="8699" width="8.75" style="2"/>
    <col min="8700" max="8701" width="0" style="2" hidden="1" customWidth="1"/>
    <col min="8702" max="8702" width="8.25" style="2" customWidth="1"/>
    <col min="8703" max="8703" width="9.625" style="2" customWidth="1"/>
    <col min="8704" max="8704" width="13.75" style="2" customWidth="1"/>
    <col min="8705" max="8705" width="29.875" style="2" customWidth="1"/>
    <col min="8706" max="8706" width="13.625" style="2" customWidth="1"/>
    <col min="8707" max="8707" width="10" style="2" customWidth="1"/>
    <col min="8708" max="8713" width="6.25" style="2" customWidth="1"/>
    <col min="8714" max="8714" width="7.625" style="2" customWidth="1"/>
    <col min="8715" max="8715" width="11.125" style="2" customWidth="1"/>
    <col min="8716" max="8716" width="12" style="2" customWidth="1"/>
    <col min="8717" max="8717" width="25" style="2" customWidth="1"/>
    <col min="8718" max="8718" width="15.375" style="2" customWidth="1"/>
    <col min="8719" max="8724" width="9" style="2" bestFit="1" customWidth="1"/>
    <col min="8725" max="8955" width="8.75" style="2"/>
    <col min="8956" max="8957" width="0" style="2" hidden="1" customWidth="1"/>
    <col min="8958" max="8958" width="8.25" style="2" customWidth="1"/>
    <col min="8959" max="8959" width="9.625" style="2" customWidth="1"/>
    <col min="8960" max="8960" width="13.75" style="2" customWidth="1"/>
    <col min="8961" max="8961" width="29.875" style="2" customWidth="1"/>
    <col min="8962" max="8962" width="13.625" style="2" customWidth="1"/>
    <col min="8963" max="8963" width="10" style="2" customWidth="1"/>
    <col min="8964" max="8969" width="6.25" style="2" customWidth="1"/>
    <col min="8970" max="8970" width="7.625" style="2" customWidth="1"/>
    <col min="8971" max="8971" width="11.125" style="2" customWidth="1"/>
    <col min="8972" max="8972" width="12" style="2" customWidth="1"/>
    <col min="8973" max="8973" width="25" style="2" customWidth="1"/>
    <col min="8974" max="8974" width="15.375" style="2" customWidth="1"/>
    <col min="8975" max="8980" width="9" style="2" bestFit="1" customWidth="1"/>
    <col min="8981" max="9211" width="8.75" style="2"/>
    <col min="9212" max="9213" width="0" style="2" hidden="1" customWidth="1"/>
    <col min="9214" max="9214" width="8.25" style="2" customWidth="1"/>
    <col min="9215" max="9215" width="9.625" style="2" customWidth="1"/>
    <col min="9216" max="9216" width="13.75" style="2" customWidth="1"/>
    <col min="9217" max="9217" width="29.875" style="2" customWidth="1"/>
    <col min="9218" max="9218" width="13.625" style="2" customWidth="1"/>
    <col min="9219" max="9219" width="10" style="2" customWidth="1"/>
    <col min="9220" max="9225" width="6.25" style="2" customWidth="1"/>
    <col min="9226" max="9226" width="7.625" style="2" customWidth="1"/>
    <col min="9227" max="9227" width="11.125" style="2" customWidth="1"/>
    <col min="9228" max="9228" width="12" style="2" customWidth="1"/>
    <col min="9229" max="9229" width="25" style="2" customWidth="1"/>
    <col min="9230" max="9230" width="15.375" style="2" customWidth="1"/>
    <col min="9231" max="9236" width="9" style="2" bestFit="1" customWidth="1"/>
    <col min="9237" max="9467" width="8.75" style="2"/>
    <col min="9468" max="9469" width="0" style="2" hidden="1" customWidth="1"/>
    <col min="9470" max="9470" width="8.25" style="2" customWidth="1"/>
    <col min="9471" max="9471" width="9.625" style="2" customWidth="1"/>
    <col min="9472" max="9472" width="13.75" style="2" customWidth="1"/>
    <col min="9473" max="9473" width="29.875" style="2" customWidth="1"/>
    <col min="9474" max="9474" width="13.625" style="2" customWidth="1"/>
    <col min="9475" max="9475" width="10" style="2" customWidth="1"/>
    <col min="9476" max="9481" width="6.25" style="2" customWidth="1"/>
    <col min="9482" max="9482" width="7.625" style="2" customWidth="1"/>
    <col min="9483" max="9483" width="11.125" style="2" customWidth="1"/>
    <col min="9484" max="9484" width="12" style="2" customWidth="1"/>
    <col min="9485" max="9485" width="25" style="2" customWidth="1"/>
    <col min="9486" max="9486" width="15.375" style="2" customWidth="1"/>
    <col min="9487" max="9492" width="9" style="2" bestFit="1" customWidth="1"/>
    <col min="9493" max="9723" width="8.75" style="2"/>
    <col min="9724" max="9725" width="0" style="2" hidden="1" customWidth="1"/>
    <col min="9726" max="9726" width="8.25" style="2" customWidth="1"/>
    <col min="9727" max="9727" width="9.625" style="2" customWidth="1"/>
    <col min="9728" max="9728" width="13.75" style="2" customWidth="1"/>
    <col min="9729" max="9729" width="29.875" style="2" customWidth="1"/>
    <col min="9730" max="9730" width="13.625" style="2" customWidth="1"/>
    <col min="9731" max="9731" width="10" style="2" customWidth="1"/>
    <col min="9732" max="9737" width="6.25" style="2" customWidth="1"/>
    <col min="9738" max="9738" width="7.625" style="2" customWidth="1"/>
    <col min="9739" max="9739" width="11.125" style="2" customWidth="1"/>
    <col min="9740" max="9740" width="12" style="2" customWidth="1"/>
    <col min="9741" max="9741" width="25" style="2" customWidth="1"/>
    <col min="9742" max="9742" width="15.375" style="2" customWidth="1"/>
    <col min="9743" max="9748" width="9" style="2" bestFit="1" customWidth="1"/>
    <col min="9749" max="9979" width="8.75" style="2"/>
    <col min="9980" max="9981" width="0" style="2" hidden="1" customWidth="1"/>
    <col min="9982" max="9982" width="8.25" style="2" customWidth="1"/>
    <col min="9983" max="9983" width="9.625" style="2" customWidth="1"/>
    <col min="9984" max="9984" width="13.75" style="2" customWidth="1"/>
    <col min="9985" max="9985" width="29.875" style="2" customWidth="1"/>
    <col min="9986" max="9986" width="13.625" style="2" customWidth="1"/>
    <col min="9987" max="9987" width="10" style="2" customWidth="1"/>
    <col min="9988" max="9993" width="6.25" style="2" customWidth="1"/>
    <col min="9994" max="9994" width="7.625" style="2" customWidth="1"/>
    <col min="9995" max="9995" width="11.125" style="2" customWidth="1"/>
    <col min="9996" max="9996" width="12" style="2" customWidth="1"/>
    <col min="9997" max="9997" width="25" style="2" customWidth="1"/>
    <col min="9998" max="9998" width="15.375" style="2" customWidth="1"/>
    <col min="9999" max="10004" width="9" style="2" bestFit="1" customWidth="1"/>
    <col min="10005" max="10235" width="8.75" style="2"/>
    <col min="10236" max="10237" width="0" style="2" hidden="1" customWidth="1"/>
    <col min="10238" max="10238" width="8.25" style="2" customWidth="1"/>
    <col min="10239" max="10239" width="9.625" style="2" customWidth="1"/>
    <col min="10240" max="10240" width="13.75" style="2" customWidth="1"/>
    <col min="10241" max="10241" width="29.875" style="2" customWidth="1"/>
    <col min="10242" max="10242" width="13.625" style="2" customWidth="1"/>
    <col min="10243" max="10243" width="10" style="2" customWidth="1"/>
    <col min="10244" max="10249" width="6.25" style="2" customWidth="1"/>
    <col min="10250" max="10250" width="7.625" style="2" customWidth="1"/>
    <col min="10251" max="10251" width="11.125" style="2" customWidth="1"/>
    <col min="10252" max="10252" width="12" style="2" customWidth="1"/>
    <col min="10253" max="10253" width="25" style="2" customWidth="1"/>
    <col min="10254" max="10254" width="15.375" style="2" customWidth="1"/>
    <col min="10255" max="10260" width="9" style="2" bestFit="1" customWidth="1"/>
    <col min="10261" max="10491" width="8.75" style="2"/>
    <col min="10492" max="10493" width="0" style="2" hidden="1" customWidth="1"/>
    <col min="10494" max="10494" width="8.25" style="2" customWidth="1"/>
    <col min="10495" max="10495" width="9.625" style="2" customWidth="1"/>
    <col min="10496" max="10496" width="13.75" style="2" customWidth="1"/>
    <col min="10497" max="10497" width="29.875" style="2" customWidth="1"/>
    <col min="10498" max="10498" width="13.625" style="2" customWidth="1"/>
    <col min="10499" max="10499" width="10" style="2" customWidth="1"/>
    <col min="10500" max="10505" width="6.25" style="2" customWidth="1"/>
    <col min="10506" max="10506" width="7.625" style="2" customWidth="1"/>
    <col min="10507" max="10507" width="11.125" style="2" customWidth="1"/>
    <col min="10508" max="10508" width="12" style="2" customWidth="1"/>
    <col min="10509" max="10509" width="25" style="2" customWidth="1"/>
    <col min="10510" max="10510" width="15.375" style="2" customWidth="1"/>
    <col min="10511" max="10516" width="9" style="2" bestFit="1" customWidth="1"/>
    <col min="10517" max="10747" width="8.75" style="2"/>
    <col min="10748" max="10749" width="0" style="2" hidden="1" customWidth="1"/>
    <col min="10750" max="10750" width="8.25" style="2" customWidth="1"/>
    <col min="10751" max="10751" width="9.625" style="2" customWidth="1"/>
    <col min="10752" max="10752" width="13.75" style="2" customWidth="1"/>
    <col min="10753" max="10753" width="29.875" style="2" customWidth="1"/>
    <col min="10754" max="10754" width="13.625" style="2" customWidth="1"/>
    <col min="10755" max="10755" width="10" style="2" customWidth="1"/>
    <col min="10756" max="10761" width="6.25" style="2" customWidth="1"/>
    <col min="10762" max="10762" width="7.625" style="2" customWidth="1"/>
    <col min="10763" max="10763" width="11.125" style="2" customWidth="1"/>
    <col min="10764" max="10764" width="12" style="2" customWidth="1"/>
    <col min="10765" max="10765" width="25" style="2" customWidth="1"/>
    <col min="10766" max="10766" width="15.375" style="2" customWidth="1"/>
    <col min="10767" max="10772" width="9" style="2" bestFit="1" customWidth="1"/>
    <col min="10773" max="11003" width="8.75" style="2"/>
    <col min="11004" max="11005" width="0" style="2" hidden="1" customWidth="1"/>
    <col min="11006" max="11006" width="8.25" style="2" customWidth="1"/>
    <col min="11007" max="11007" width="9.625" style="2" customWidth="1"/>
    <col min="11008" max="11008" width="13.75" style="2" customWidth="1"/>
    <col min="11009" max="11009" width="29.875" style="2" customWidth="1"/>
    <col min="11010" max="11010" width="13.625" style="2" customWidth="1"/>
    <col min="11011" max="11011" width="10" style="2" customWidth="1"/>
    <col min="11012" max="11017" width="6.25" style="2" customWidth="1"/>
    <col min="11018" max="11018" width="7.625" style="2" customWidth="1"/>
    <col min="11019" max="11019" width="11.125" style="2" customWidth="1"/>
    <col min="11020" max="11020" width="12" style="2" customWidth="1"/>
    <col min="11021" max="11021" width="25" style="2" customWidth="1"/>
    <col min="11022" max="11022" width="15.375" style="2" customWidth="1"/>
    <col min="11023" max="11028" width="9" style="2" bestFit="1" customWidth="1"/>
    <col min="11029" max="11259" width="8.75" style="2"/>
    <col min="11260" max="11261" width="0" style="2" hidden="1" customWidth="1"/>
    <col min="11262" max="11262" width="8.25" style="2" customWidth="1"/>
    <col min="11263" max="11263" width="9.625" style="2" customWidth="1"/>
    <col min="11264" max="11264" width="13.75" style="2" customWidth="1"/>
    <col min="11265" max="11265" width="29.875" style="2" customWidth="1"/>
    <col min="11266" max="11266" width="13.625" style="2" customWidth="1"/>
    <col min="11267" max="11267" width="10" style="2" customWidth="1"/>
    <col min="11268" max="11273" width="6.25" style="2" customWidth="1"/>
    <col min="11274" max="11274" width="7.625" style="2" customWidth="1"/>
    <col min="11275" max="11275" width="11.125" style="2" customWidth="1"/>
    <col min="11276" max="11276" width="12" style="2" customWidth="1"/>
    <col min="11277" max="11277" width="25" style="2" customWidth="1"/>
    <col min="11278" max="11278" width="15.375" style="2" customWidth="1"/>
    <col min="11279" max="11284" width="9" style="2" bestFit="1" customWidth="1"/>
    <col min="11285" max="11515" width="8.75" style="2"/>
    <col min="11516" max="11517" width="0" style="2" hidden="1" customWidth="1"/>
    <col min="11518" max="11518" width="8.25" style="2" customWidth="1"/>
    <col min="11519" max="11519" width="9.625" style="2" customWidth="1"/>
    <col min="11520" max="11520" width="13.75" style="2" customWidth="1"/>
    <col min="11521" max="11521" width="29.875" style="2" customWidth="1"/>
    <col min="11522" max="11522" width="13.625" style="2" customWidth="1"/>
    <col min="11523" max="11523" width="10" style="2" customWidth="1"/>
    <col min="11524" max="11529" width="6.25" style="2" customWidth="1"/>
    <col min="11530" max="11530" width="7.625" style="2" customWidth="1"/>
    <col min="11531" max="11531" width="11.125" style="2" customWidth="1"/>
    <col min="11532" max="11532" width="12" style="2" customWidth="1"/>
    <col min="11533" max="11533" width="25" style="2" customWidth="1"/>
    <col min="11534" max="11534" width="15.375" style="2" customWidth="1"/>
    <col min="11535" max="11540" width="9" style="2" bestFit="1" customWidth="1"/>
    <col min="11541" max="11771" width="8.75" style="2"/>
    <col min="11772" max="11773" width="0" style="2" hidden="1" customWidth="1"/>
    <col min="11774" max="11774" width="8.25" style="2" customWidth="1"/>
    <col min="11775" max="11775" width="9.625" style="2" customWidth="1"/>
    <col min="11776" max="11776" width="13.75" style="2" customWidth="1"/>
    <col min="11777" max="11777" width="29.875" style="2" customWidth="1"/>
    <col min="11778" max="11778" width="13.625" style="2" customWidth="1"/>
    <col min="11779" max="11779" width="10" style="2" customWidth="1"/>
    <col min="11780" max="11785" width="6.25" style="2" customWidth="1"/>
    <col min="11786" max="11786" width="7.625" style="2" customWidth="1"/>
    <col min="11787" max="11787" width="11.125" style="2" customWidth="1"/>
    <col min="11788" max="11788" width="12" style="2" customWidth="1"/>
    <col min="11789" max="11789" width="25" style="2" customWidth="1"/>
    <col min="11790" max="11790" width="15.375" style="2" customWidth="1"/>
    <col min="11791" max="11796" width="9" style="2" bestFit="1" customWidth="1"/>
    <col min="11797" max="12027" width="8.75" style="2"/>
    <col min="12028" max="12029" width="0" style="2" hidden="1" customWidth="1"/>
    <col min="12030" max="12030" width="8.25" style="2" customWidth="1"/>
    <col min="12031" max="12031" width="9.625" style="2" customWidth="1"/>
    <col min="12032" max="12032" width="13.75" style="2" customWidth="1"/>
    <col min="12033" max="12033" width="29.875" style="2" customWidth="1"/>
    <col min="12034" max="12034" width="13.625" style="2" customWidth="1"/>
    <col min="12035" max="12035" width="10" style="2" customWidth="1"/>
    <col min="12036" max="12041" width="6.25" style="2" customWidth="1"/>
    <col min="12042" max="12042" width="7.625" style="2" customWidth="1"/>
    <col min="12043" max="12043" width="11.125" style="2" customWidth="1"/>
    <col min="12044" max="12044" width="12" style="2" customWidth="1"/>
    <col min="12045" max="12045" width="25" style="2" customWidth="1"/>
    <col min="12046" max="12046" width="15.375" style="2" customWidth="1"/>
    <col min="12047" max="12052" width="9" style="2" bestFit="1" customWidth="1"/>
    <col min="12053" max="12283" width="8.75" style="2"/>
    <col min="12284" max="12285" width="0" style="2" hidden="1" customWidth="1"/>
    <col min="12286" max="12286" width="8.25" style="2" customWidth="1"/>
    <col min="12287" max="12287" width="9.625" style="2" customWidth="1"/>
    <col min="12288" max="12288" width="13.75" style="2" customWidth="1"/>
    <col min="12289" max="12289" width="29.875" style="2" customWidth="1"/>
    <col min="12290" max="12290" width="13.625" style="2" customWidth="1"/>
    <col min="12291" max="12291" width="10" style="2" customWidth="1"/>
    <col min="12292" max="12297" width="6.25" style="2" customWidth="1"/>
    <col min="12298" max="12298" width="7.625" style="2" customWidth="1"/>
    <col min="12299" max="12299" width="11.125" style="2" customWidth="1"/>
    <col min="12300" max="12300" width="12" style="2" customWidth="1"/>
    <col min="12301" max="12301" width="25" style="2" customWidth="1"/>
    <col min="12302" max="12302" width="15.375" style="2" customWidth="1"/>
    <col min="12303" max="12308" width="9" style="2" bestFit="1" customWidth="1"/>
    <col min="12309" max="12539" width="8.75" style="2"/>
    <col min="12540" max="12541" width="0" style="2" hidden="1" customWidth="1"/>
    <col min="12542" max="12542" width="8.25" style="2" customWidth="1"/>
    <col min="12543" max="12543" width="9.625" style="2" customWidth="1"/>
    <col min="12544" max="12544" width="13.75" style="2" customWidth="1"/>
    <col min="12545" max="12545" width="29.875" style="2" customWidth="1"/>
    <col min="12546" max="12546" width="13.625" style="2" customWidth="1"/>
    <col min="12547" max="12547" width="10" style="2" customWidth="1"/>
    <col min="12548" max="12553" width="6.25" style="2" customWidth="1"/>
    <col min="12554" max="12554" width="7.625" style="2" customWidth="1"/>
    <col min="12555" max="12555" width="11.125" style="2" customWidth="1"/>
    <col min="12556" max="12556" width="12" style="2" customWidth="1"/>
    <col min="12557" max="12557" width="25" style="2" customWidth="1"/>
    <col min="12558" max="12558" width="15.375" style="2" customWidth="1"/>
    <col min="12559" max="12564" width="9" style="2" bestFit="1" customWidth="1"/>
    <col min="12565" max="12795" width="8.75" style="2"/>
    <col min="12796" max="12797" width="0" style="2" hidden="1" customWidth="1"/>
    <col min="12798" max="12798" width="8.25" style="2" customWidth="1"/>
    <col min="12799" max="12799" width="9.625" style="2" customWidth="1"/>
    <col min="12800" max="12800" width="13.75" style="2" customWidth="1"/>
    <col min="12801" max="12801" width="29.875" style="2" customWidth="1"/>
    <col min="12802" max="12802" width="13.625" style="2" customWidth="1"/>
    <col min="12803" max="12803" width="10" style="2" customWidth="1"/>
    <col min="12804" max="12809" width="6.25" style="2" customWidth="1"/>
    <col min="12810" max="12810" width="7.625" style="2" customWidth="1"/>
    <col min="12811" max="12811" width="11.125" style="2" customWidth="1"/>
    <col min="12812" max="12812" width="12" style="2" customWidth="1"/>
    <col min="12813" max="12813" width="25" style="2" customWidth="1"/>
    <col min="12814" max="12814" width="15.375" style="2" customWidth="1"/>
    <col min="12815" max="12820" width="9" style="2" bestFit="1" customWidth="1"/>
    <col min="12821" max="13051" width="8.75" style="2"/>
    <col min="13052" max="13053" width="0" style="2" hidden="1" customWidth="1"/>
    <col min="13054" max="13054" width="8.25" style="2" customWidth="1"/>
    <col min="13055" max="13055" width="9.625" style="2" customWidth="1"/>
    <col min="13056" max="13056" width="13.75" style="2" customWidth="1"/>
    <col min="13057" max="13057" width="29.875" style="2" customWidth="1"/>
    <col min="13058" max="13058" width="13.625" style="2" customWidth="1"/>
    <col min="13059" max="13059" width="10" style="2" customWidth="1"/>
    <col min="13060" max="13065" width="6.25" style="2" customWidth="1"/>
    <col min="13066" max="13066" width="7.625" style="2" customWidth="1"/>
    <col min="13067" max="13067" width="11.125" style="2" customWidth="1"/>
    <col min="13068" max="13068" width="12" style="2" customWidth="1"/>
    <col min="13069" max="13069" width="25" style="2" customWidth="1"/>
    <col min="13070" max="13070" width="15.375" style="2" customWidth="1"/>
    <col min="13071" max="13076" width="9" style="2" bestFit="1" customWidth="1"/>
    <col min="13077" max="13307" width="8.75" style="2"/>
    <col min="13308" max="13309" width="0" style="2" hidden="1" customWidth="1"/>
    <col min="13310" max="13310" width="8.25" style="2" customWidth="1"/>
    <col min="13311" max="13311" width="9.625" style="2" customWidth="1"/>
    <col min="13312" max="13312" width="13.75" style="2" customWidth="1"/>
    <col min="13313" max="13313" width="29.875" style="2" customWidth="1"/>
    <col min="13314" max="13314" width="13.625" style="2" customWidth="1"/>
    <col min="13315" max="13315" width="10" style="2" customWidth="1"/>
    <col min="13316" max="13321" width="6.25" style="2" customWidth="1"/>
    <col min="13322" max="13322" width="7.625" style="2" customWidth="1"/>
    <col min="13323" max="13323" width="11.125" style="2" customWidth="1"/>
    <col min="13324" max="13324" width="12" style="2" customWidth="1"/>
    <col min="13325" max="13325" width="25" style="2" customWidth="1"/>
    <col min="13326" max="13326" width="15.375" style="2" customWidth="1"/>
    <col min="13327" max="13332" width="9" style="2" bestFit="1" customWidth="1"/>
    <col min="13333" max="13563" width="8.75" style="2"/>
    <col min="13564" max="13565" width="0" style="2" hidden="1" customWidth="1"/>
    <col min="13566" max="13566" width="8.25" style="2" customWidth="1"/>
    <col min="13567" max="13567" width="9.625" style="2" customWidth="1"/>
    <col min="13568" max="13568" width="13.75" style="2" customWidth="1"/>
    <col min="13569" max="13569" width="29.875" style="2" customWidth="1"/>
    <col min="13570" max="13570" width="13.625" style="2" customWidth="1"/>
    <col min="13571" max="13571" width="10" style="2" customWidth="1"/>
    <col min="13572" max="13577" width="6.25" style="2" customWidth="1"/>
    <col min="13578" max="13578" width="7.625" style="2" customWidth="1"/>
    <col min="13579" max="13579" width="11.125" style="2" customWidth="1"/>
    <col min="13580" max="13580" width="12" style="2" customWidth="1"/>
    <col min="13581" max="13581" width="25" style="2" customWidth="1"/>
    <col min="13582" max="13582" width="15.375" style="2" customWidth="1"/>
    <col min="13583" max="13588" width="9" style="2" bestFit="1" customWidth="1"/>
    <col min="13589" max="13819" width="8.75" style="2"/>
    <col min="13820" max="13821" width="0" style="2" hidden="1" customWidth="1"/>
    <col min="13822" max="13822" width="8.25" style="2" customWidth="1"/>
    <col min="13823" max="13823" width="9.625" style="2" customWidth="1"/>
    <col min="13824" max="13824" width="13.75" style="2" customWidth="1"/>
    <col min="13825" max="13825" width="29.875" style="2" customWidth="1"/>
    <col min="13826" max="13826" width="13.625" style="2" customWidth="1"/>
    <col min="13827" max="13827" width="10" style="2" customWidth="1"/>
    <col min="13828" max="13833" width="6.25" style="2" customWidth="1"/>
    <col min="13834" max="13834" width="7.625" style="2" customWidth="1"/>
    <col min="13835" max="13835" width="11.125" style="2" customWidth="1"/>
    <col min="13836" max="13836" width="12" style="2" customWidth="1"/>
    <col min="13837" max="13837" width="25" style="2" customWidth="1"/>
    <col min="13838" max="13838" width="15.375" style="2" customWidth="1"/>
    <col min="13839" max="13844" width="9" style="2" bestFit="1" customWidth="1"/>
    <col min="13845" max="14075" width="8.75" style="2"/>
    <col min="14076" max="14077" width="0" style="2" hidden="1" customWidth="1"/>
    <col min="14078" max="14078" width="8.25" style="2" customWidth="1"/>
    <col min="14079" max="14079" width="9.625" style="2" customWidth="1"/>
    <col min="14080" max="14080" width="13.75" style="2" customWidth="1"/>
    <col min="14081" max="14081" width="29.875" style="2" customWidth="1"/>
    <col min="14082" max="14082" width="13.625" style="2" customWidth="1"/>
    <col min="14083" max="14083" width="10" style="2" customWidth="1"/>
    <col min="14084" max="14089" width="6.25" style="2" customWidth="1"/>
    <col min="14090" max="14090" width="7.625" style="2" customWidth="1"/>
    <col min="14091" max="14091" width="11.125" style="2" customWidth="1"/>
    <col min="14092" max="14092" width="12" style="2" customWidth="1"/>
    <col min="14093" max="14093" width="25" style="2" customWidth="1"/>
    <col min="14094" max="14094" width="15.375" style="2" customWidth="1"/>
    <col min="14095" max="14100" width="9" style="2" bestFit="1" customWidth="1"/>
    <col min="14101" max="14331" width="8.75" style="2"/>
    <col min="14332" max="14333" width="0" style="2" hidden="1" customWidth="1"/>
    <col min="14334" max="14334" width="8.25" style="2" customWidth="1"/>
    <col min="14335" max="14335" width="9.625" style="2" customWidth="1"/>
    <col min="14336" max="14336" width="13.75" style="2" customWidth="1"/>
    <col min="14337" max="14337" width="29.875" style="2" customWidth="1"/>
    <col min="14338" max="14338" width="13.625" style="2" customWidth="1"/>
    <col min="14339" max="14339" width="10" style="2" customWidth="1"/>
    <col min="14340" max="14345" width="6.25" style="2" customWidth="1"/>
    <col min="14346" max="14346" width="7.625" style="2" customWidth="1"/>
    <col min="14347" max="14347" width="11.125" style="2" customWidth="1"/>
    <col min="14348" max="14348" width="12" style="2" customWidth="1"/>
    <col min="14349" max="14349" width="25" style="2" customWidth="1"/>
    <col min="14350" max="14350" width="15.375" style="2" customWidth="1"/>
    <col min="14351" max="14356" width="9" style="2" bestFit="1" customWidth="1"/>
    <col min="14357" max="14587" width="8.75" style="2"/>
    <col min="14588" max="14589" width="0" style="2" hidden="1" customWidth="1"/>
    <col min="14590" max="14590" width="8.25" style="2" customWidth="1"/>
    <col min="14591" max="14591" width="9.625" style="2" customWidth="1"/>
    <col min="14592" max="14592" width="13.75" style="2" customWidth="1"/>
    <col min="14593" max="14593" width="29.875" style="2" customWidth="1"/>
    <col min="14594" max="14594" width="13.625" style="2" customWidth="1"/>
    <col min="14595" max="14595" width="10" style="2" customWidth="1"/>
    <col min="14596" max="14601" width="6.25" style="2" customWidth="1"/>
    <col min="14602" max="14602" width="7.625" style="2" customWidth="1"/>
    <col min="14603" max="14603" width="11.125" style="2" customWidth="1"/>
    <col min="14604" max="14604" width="12" style="2" customWidth="1"/>
    <col min="14605" max="14605" width="25" style="2" customWidth="1"/>
    <col min="14606" max="14606" width="15.375" style="2" customWidth="1"/>
    <col min="14607" max="14612" width="9" style="2" bestFit="1" customWidth="1"/>
    <col min="14613" max="14843" width="8.75" style="2"/>
    <col min="14844" max="14845" width="0" style="2" hidden="1" customWidth="1"/>
    <col min="14846" max="14846" width="8.25" style="2" customWidth="1"/>
    <col min="14847" max="14847" width="9.625" style="2" customWidth="1"/>
    <col min="14848" max="14848" width="13.75" style="2" customWidth="1"/>
    <col min="14849" max="14849" width="29.875" style="2" customWidth="1"/>
    <col min="14850" max="14850" width="13.625" style="2" customWidth="1"/>
    <col min="14851" max="14851" width="10" style="2" customWidth="1"/>
    <col min="14852" max="14857" width="6.25" style="2" customWidth="1"/>
    <col min="14858" max="14858" width="7.625" style="2" customWidth="1"/>
    <col min="14859" max="14859" width="11.125" style="2" customWidth="1"/>
    <col min="14860" max="14860" width="12" style="2" customWidth="1"/>
    <col min="14861" max="14861" width="25" style="2" customWidth="1"/>
    <col min="14862" max="14862" width="15.375" style="2" customWidth="1"/>
    <col min="14863" max="14868" width="9" style="2" bestFit="1" customWidth="1"/>
    <col min="14869" max="15099" width="8.75" style="2"/>
    <col min="15100" max="15101" width="0" style="2" hidden="1" customWidth="1"/>
    <col min="15102" max="15102" width="8.25" style="2" customWidth="1"/>
    <col min="15103" max="15103" width="9.625" style="2" customWidth="1"/>
    <col min="15104" max="15104" width="13.75" style="2" customWidth="1"/>
    <col min="15105" max="15105" width="29.875" style="2" customWidth="1"/>
    <col min="15106" max="15106" width="13.625" style="2" customWidth="1"/>
    <col min="15107" max="15107" width="10" style="2" customWidth="1"/>
    <col min="15108" max="15113" width="6.25" style="2" customWidth="1"/>
    <col min="15114" max="15114" width="7.625" style="2" customWidth="1"/>
    <col min="15115" max="15115" width="11.125" style="2" customWidth="1"/>
    <col min="15116" max="15116" width="12" style="2" customWidth="1"/>
    <col min="15117" max="15117" width="25" style="2" customWidth="1"/>
    <col min="15118" max="15118" width="15.375" style="2" customWidth="1"/>
    <col min="15119" max="15124" width="9" style="2" bestFit="1" customWidth="1"/>
    <col min="15125" max="15355" width="8.75" style="2"/>
    <col min="15356" max="15357" width="0" style="2" hidden="1" customWidth="1"/>
    <col min="15358" max="15358" width="8.25" style="2" customWidth="1"/>
    <col min="15359" max="15359" width="9.625" style="2" customWidth="1"/>
    <col min="15360" max="15360" width="13.75" style="2" customWidth="1"/>
    <col min="15361" max="15361" width="29.875" style="2" customWidth="1"/>
    <col min="15362" max="15362" width="13.625" style="2" customWidth="1"/>
    <col min="15363" max="15363" width="10" style="2" customWidth="1"/>
    <col min="15364" max="15369" width="6.25" style="2" customWidth="1"/>
    <col min="15370" max="15370" width="7.625" style="2" customWidth="1"/>
    <col min="15371" max="15371" width="11.125" style="2" customWidth="1"/>
    <col min="15372" max="15372" width="12" style="2" customWidth="1"/>
    <col min="15373" max="15373" width="25" style="2" customWidth="1"/>
    <col min="15374" max="15374" width="15.375" style="2" customWidth="1"/>
    <col min="15375" max="15380" width="9" style="2" bestFit="1" customWidth="1"/>
    <col min="15381" max="15611" width="8.75" style="2"/>
    <col min="15612" max="15613" width="0" style="2" hidden="1" customWidth="1"/>
    <col min="15614" max="15614" width="8.25" style="2" customWidth="1"/>
    <col min="15615" max="15615" width="9.625" style="2" customWidth="1"/>
    <col min="15616" max="15616" width="13.75" style="2" customWidth="1"/>
    <col min="15617" max="15617" width="29.875" style="2" customWidth="1"/>
    <col min="15618" max="15618" width="13.625" style="2" customWidth="1"/>
    <col min="15619" max="15619" width="10" style="2" customWidth="1"/>
    <col min="15620" max="15625" width="6.25" style="2" customWidth="1"/>
    <col min="15626" max="15626" width="7.625" style="2" customWidth="1"/>
    <col min="15627" max="15627" width="11.125" style="2" customWidth="1"/>
    <col min="15628" max="15628" width="12" style="2" customWidth="1"/>
    <col min="15629" max="15629" width="25" style="2" customWidth="1"/>
    <col min="15630" max="15630" width="15.375" style="2" customWidth="1"/>
    <col min="15631" max="15636" width="9" style="2" bestFit="1" customWidth="1"/>
    <col min="15637" max="15867" width="8.75" style="2"/>
    <col min="15868" max="15869" width="0" style="2" hidden="1" customWidth="1"/>
    <col min="15870" max="15870" width="8.25" style="2" customWidth="1"/>
    <col min="15871" max="15871" width="9.625" style="2" customWidth="1"/>
    <col min="15872" max="15872" width="13.75" style="2" customWidth="1"/>
    <col min="15873" max="15873" width="29.875" style="2" customWidth="1"/>
    <col min="15874" max="15874" width="13.625" style="2" customWidth="1"/>
    <col min="15875" max="15875" width="10" style="2" customWidth="1"/>
    <col min="15876" max="15881" width="6.25" style="2" customWidth="1"/>
    <col min="15882" max="15882" width="7.625" style="2" customWidth="1"/>
    <col min="15883" max="15883" width="11.125" style="2" customWidth="1"/>
    <col min="15884" max="15884" width="12" style="2" customWidth="1"/>
    <col min="15885" max="15885" width="25" style="2" customWidth="1"/>
    <col min="15886" max="15886" width="15.375" style="2" customWidth="1"/>
    <col min="15887" max="15892" width="9" style="2" bestFit="1" customWidth="1"/>
    <col min="15893" max="16123" width="8.75" style="2"/>
    <col min="16124" max="16125" width="0" style="2" hidden="1" customWidth="1"/>
    <col min="16126" max="16126" width="8.25" style="2" customWidth="1"/>
    <col min="16127" max="16127" width="9.625" style="2" customWidth="1"/>
    <col min="16128" max="16128" width="13.75" style="2" customWidth="1"/>
    <col min="16129" max="16129" width="29.875" style="2" customWidth="1"/>
    <col min="16130" max="16130" width="13.625" style="2" customWidth="1"/>
    <col min="16131" max="16131" width="10" style="2" customWidth="1"/>
    <col min="16132" max="16137" width="6.25" style="2" customWidth="1"/>
    <col min="16138" max="16138" width="7.625" style="2" customWidth="1"/>
    <col min="16139" max="16139" width="11.125" style="2" customWidth="1"/>
    <col min="16140" max="16140" width="12" style="2" customWidth="1"/>
    <col min="16141" max="16141" width="25" style="2" customWidth="1"/>
    <col min="16142" max="16142" width="15.375" style="2" customWidth="1"/>
    <col min="16143" max="16148" width="9" style="2" bestFit="1" customWidth="1"/>
    <col min="16149" max="16384" width="8.75" style="2"/>
  </cols>
  <sheetData>
    <row r="1" spans="1:14" ht="56.25" customHeight="1" x14ac:dyDescent="0.2">
      <c r="C1" s="25" t="s">
        <v>84</v>
      </c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4" s="6" customFormat="1" ht="57.75" customHeight="1" x14ac:dyDescent="0.2">
      <c r="A2" s="8"/>
      <c r="B2" s="8"/>
      <c r="C2" s="26" t="s">
        <v>0</v>
      </c>
      <c r="D2" s="26"/>
      <c r="E2" s="3" t="s">
        <v>1</v>
      </c>
      <c r="F2" s="3" t="s">
        <v>2</v>
      </c>
      <c r="G2" s="3" t="s">
        <v>3</v>
      </c>
      <c r="H2" s="3" t="s">
        <v>4</v>
      </c>
      <c r="I2" s="3" t="s">
        <v>87</v>
      </c>
      <c r="J2" s="4" t="s">
        <v>5</v>
      </c>
      <c r="K2" s="3" t="s">
        <v>6</v>
      </c>
      <c r="L2" s="3" t="s">
        <v>7</v>
      </c>
      <c r="M2" s="3" t="s">
        <v>8</v>
      </c>
      <c r="N2" s="5"/>
    </row>
    <row r="3" spans="1:14" s="6" customFormat="1" ht="57.75" customHeight="1" x14ac:dyDescent="0.2">
      <c r="A3" s="8"/>
      <c r="B3" s="8"/>
      <c r="C3" s="33" t="s">
        <v>80</v>
      </c>
      <c r="D3" s="23" t="s">
        <v>81</v>
      </c>
      <c r="E3" s="10" t="s">
        <v>77</v>
      </c>
      <c r="F3" s="23" t="s">
        <v>78</v>
      </c>
      <c r="G3" s="23" t="s">
        <v>79</v>
      </c>
      <c r="H3" s="23" t="s">
        <v>13</v>
      </c>
      <c r="I3" s="23">
        <v>1</v>
      </c>
      <c r="J3" s="10" t="s">
        <v>14</v>
      </c>
      <c r="K3" s="23" t="s">
        <v>82</v>
      </c>
      <c r="L3" s="23" t="s">
        <v>83</v>
      </c>
      <c r="M3" s="22"/>
      <c r="N3" s="5"/>
    </row>
    <row r="4" spans="1:14" s="6" customFormat="1" ht="57.75" customHeight="1" x14ac:dyDescent="0.2">
      <c r="A4" s="8"/>
      <c r="B4" s="8"/>
      <c r="C4" s="33"/>
      <c r="D4" s="24" t="s">
        <v>85</v>
      </c>
      <c r="E4" s="10" t="s">
        <v>77</v>
      </c>
      <c r="F4" s="24" t="s">
        <v>86</v>
      </c>
      <c r="G4" s="24" t="s">
        <v>79</v>
      </c>
      <c r="H4" s="24" t="s">
        <v>13</v>
      </c>
      <c r="I4" s="24">
        <v>1</v>
      </c>
      <c r="J4" s="10" t="s">
        <v>14</v>
      </c>
      <c r="K4" s="24" t="s">
        <v>88</v>
      </c>
      <c r="L4" s="24" t="s">
        <v>83</v>
      </c>
      <c r="M4" s="24" t="s">
        <v>89</v>
      </c>
      <c r="N4" s="5"/>
    </row>
    <row r="5" spans="1:14" ht="44.25" customHeight="1" x14ac:dyDescent="0.2">
      <c r="A5" s="7" t="s">
        <v>19</v>
      </c>
      <c r="B5" s="7" t="s">
        <v>21</v>
      </c>
      <c r="C5" s="28" t="s">
        <v>74</v>
      </c>
      <c r="D5" s="33" t="s">
        <v>66</v>
      </c>
      <c r="E5" s="9" t="s">
        <v>22</v>
      </c>
      <c r="F5" s="20" t="s">
        <v>67</v>
      </c>
      <c r="G5" s="10" t="s">
        <v>12</v>
      </c>
      <c r="H5" s="9" t="s">
        <v>13</v>
      </c>
      <c r="I5" s="9">
        <v>1</v>
      </c>
      <c r="J5" s="9" t="s">
        <v>14</v>
      </c>
      <c r="K5" s="9" t="s">
        <v>10</v>
      </c>
      <c r="L5" s="10" t="s">
        <v>16</v>
      </c>
      <c r="M5" s="9"/>
    </row>
    <row r="6" spans="1:14" ht="39" customHeight="1" x14ac:dyDescent="0.2">
      <c r="A6" s="7" t="s">
        <v>19</v>
      </c>
      <c r="B6" s="7" t="s">
        <v>21</v>
      </c>
      <c r="C6" s="28"/>
      <c r="D6" s="33"/>
      <c r="E6" s="9" t="s">
        <v>23</v>
      </c>
      <c r="F6" s="9" t="s">
        <v>24</v>
      </c>
      <c r="G6" s="10" t="s">
        <v>25</v>
      </c>
      <c r="H6" s="9" t="s">
        <v>26</v>
      </c>
      <c r="I6" s="9">
        <v>1</v>
      </c>
      <c r="J6" s="9" t="s">
        <v>27</v>
      </c>
      <c r="K6" s="10" t="s">
        <v>15</v>
      </c>
      <c r="L6" s="9" t="s">
        <v>20</v>
      </c>
      <c r="M6" s="9" t="s">
        <v>28</v>
      </c>
    </row>
    <row r="7" spans="1:14" s="13" customFormat="1" ht="38.25" customHeight="1" x14ac:dyDescent="0.2">
      <c r="A7" s="7" t="s">
        <v>19</v>
      </c>
      <c r="B7" s="7" t="s">
        <v>29</v>
      </c>
      <c r="C7" s="28"/>
      <c r="D7" s="20" t="s">
        <v>68</v>
      </c>
      <c r="E7" s="9" t="s">
        <v>30</v>
      </c>
      <c r="F7" s="20" t="s">
        <v>69</v>
      </c>
      <c r="G7" s="10" t="s">
        <v>12</v>
      </c>
      <c r="H7" s="9" t="s">
        <v>13</v>
      </c>
      <c r="I7" s="9">
        <v>1</v>
      </c>
      <c r="J7" s="9" t="s">
        <v>14</v>
      </c>
      <c r="K7" s="10" t="s">
        <v>15</v>
      </c>
      <c r="L7" s="9" t="s">
        <v>11</v>
      </c>
      <c r="M7" s="9" t="s">
        <v>17</v>
      </c>
      <c r="N7" s="11"/>
    </row>
    <row r="8" spans="1:14" ht="47.25" customHeight="1" x14ac:dyDescent="0.2">
      <c r="A8" s="18" t="s">
        <v>19</v>
      </c>
      <c r="B8" s="18" t="s">
        <v>31</v>
      </c>
      <c r="C8" s="29"/>
      <c r="D8" s="20" t="s">
        <v>70</v>
      </c>
      <c r="E8" s="9" t="s">
        <v>9</v>
      </c>
      <c r="F8" s="9" t="s">
        <v>33</v>
      </c>
      <c r="G8" s="10" t="s">
        <v>25</v>
      </c>
      <c r="H8" s="9" t="s">
        <v>34</v>
      </c>
      <c r="I8" s="9">
        <v>1</v>
      </c>
      <c r="J8" s="9" t="s">
        <v>35</v>
      </c>
      <c r="K8" s="9" t="s">
        <v>10</v>
      </c>
      <c r="L8" s="9" t="s">
        <v>11</v>
      </c>
      <c r="M8" s="12" t="s">
        <v>36</v>
      </c>
      <c r="N8" s="2"/>
    </row>
    <row r="9" spans="1:14" ht="42" customHeight="1" x14ac:dyDescent="0.2">
      <c r="A9" s="18" t="s">
        <v>37</v>
      </c>
      <c r="B9" s="18" t="s">
        <v>38</v>
      </c>
      <c r="C9" s="32" t="s">
        <v>73</v>
      </c>
      <c r="D9" s="20" t="s">
        <v>72</v>
      </c>
      <c r="E9" s="9" t="s">
        <v>32</v>
      </c>
      <c r="F9" s="20" t="s">
        <v>71</v>
      </c>
      <c r="G9" s="10" t="s">
        <v>12</v>
      </c>
      <c r="H9" s="9" t="s">
        <v>13</v>
      </c>
      <c r="I9" s="9">
        <v>2</v>
      </c>
      <c r="J9" s="9" t="s">
        <v>27</v>
      </c>
      <c r="K9" s="10" t="s">
        <v>15</v>
      </c>
      <c r="L9" s="10" t="s">
        <v>16</v>
      </c>
      <c r="M9" s="9"/>
      <c r="N9" s="2"/>
    </row>
    <row r="10" spans="1:14" s="6" customFormat="1" ht="54.75" customHeight="1" x14ac:dyDescent="0.2">
      <c r="A10" s="18" t="s">
        <v>37</v>
      </c>
      <c r="B10" s="18" t="s">
        <v>39</v>
      </c>
      <c r="C10" s="32"/>
      <c r="D10" s="12" t="s">
        <v>40</v>
      </c>
      <c r="E10" s="9" t="s">
        <v>41</v>
      </c>
      <c r="F10" s="9" t="s">
        <v>42</v>
      </c>
      <c r="G10" s="10" t="s">
        <v>12</v>
      </c>
      <c r="H10" s="9" t="s">
        <v>13</v>
      </c>
      <c r="I10" s="9">
        <v>1</v>
      </c>
      <c r="J10" s="21" t="s">
        <v>27</v>
      </c>
      <c r="K10" s="10" t="s">
        <v>43</v>
      </c>
      <c r="L10" s="10" t="s">
        <v>16</v>
      </c>
      <c r="M10" s="9" t="s">
        <v>44</v>
      </c>
    </row>
    <row r="11" spans="1:14" s="6" customFormat="1" ht="43.5" customHeight="1" x14ac:dyDescent="0.2">
      <c r="A11" s="18" t="s">
        <v>37</v>
      </c>
      <c r="B11" s="18" t="s">
        <v>45</v>
      </c>
      <c r="C11" s="32"/>
      <c r="D11" s="12" t="s">
        <v>45</v>
      </c>
      <c r="E11" s="9" t="s">
        <v>46</v>
      </c>
      <c r="F11" s="9" t="s">
        <v>47</v>
      </c>
      <c r="G11" s="10" t="s">
        <v>12</v>
      </c>
      <c r="H11" s="9" t="s">
        <v>13</v>
      </c>
      <c r="I11" s="9">
        <v>1</v>
      </c>
      <c r="J11" s="10" t="s">
        <v>14</v>
      </c>
      <c r="K11" s="10" t="s">
        <v>48</v>
      </c>
      <c r="L11" s="10" t="s">
        <v>16</v>
      </c>
      <c r="M11" s="9" t="s">
        <v>49</v>
      </c>
    </row>
    <row r="12" spans="1:14" ht="69.75" customHeight="1" x14ac:dyDescent="0.2">
      <c r="A12" s="18" t="s">
        <v>50</v>
      </c>
      <c r="B12" s="18" t="s">
        <v>51</v>
      </c>
      <c r="C12" s="16" t="s">
        <v>61</v>
      </c>
      <c r="D12" s="17" t="s">
        <v>62</v>
      </c>
      <c r="E12" s="9" t="s">
        <v>52</v>
      </c>
      <c r="F12" s="9" t="s">
        <v>53</v>
      </c>
      <c r="G12" s="10" t="s">
        <v>12</v>
      </c>
      <c r="H12" s="9" t="s">
        <v>13</v>
      </c>
      <c r="I12" s="9">
        <v>4</v>
      </c>
      <c r="J12" s="21" t="s">
        <v>27</v>
      </c>
      <c r="K12" s="10" t="s">
        <v>54</v>
      </c>
      <c r="L12" s="9" t="s">
        <v>11</v>
      </c>
      <c r="M12" s="19" t="s">
        <v>75</v>
      </c>
      <c r="N12" s="2"/>
    </row>
    <row r="13" spans="1:14" ht="108" customHeight="1" x14ac:dyDescent="0.2">
      <c r="A13" s="18" t="s">
        <v>55</v>
      </c>
      <c r="B13" s="18" t="s">
        <v>56</v>
      </c>
      <c r="C13" s="15" t="s">
        <v>65</v>
      </c>
      <c r="D13" s="9" t="s">
        <v>64</v>
      </c>
      <c r="E13" s="9" t="s">
        <v>57</v>
      </c>
      <c r="F13" s="9" t="s">
        <v>58</v>
      </c>
      <c r="G13" s="10" t="s">
        <v>59</v>
      </c>
      <c r="H13" s="9" t="s">
        <v>18</v>
      </c>
      <c r="I13" s="9">
        <v>2</v>
      </c>
      <c r="J13" s="21" t="s">
        <v>27</v>
      </c>
      <c r="K13" s="10" t="s">
        <v>15</v>
      </c>
      <c r="L13" s="10" t="s">
        <v>60</v>
      </c>
      <c r="M13" s="9"/>
      <c r="N13" s="2"/>
    </row>
    <row r="14" spans="1:14" ht="45" customHeight="1" x14ac:dyDescent="0.2">
      <c r="A14" s="18"/>
      <c r="B14" s="18"/>
      <c r="C14" s="30" t="s">
        <v>63</v>
      </c>
      <c r="D14" s="31"/>
      <c r="E14" s="31"/>
      <c r="F14" s="31"/>
      <c r="G14" s="31"/>
      <c r="H14" s="31"/>
      <c r="I14" s="9">
        <f>SUM(I3:I13)</f>
        <v>16</v>
      </c>
      <c r="J14" s="9"/>
      <c r="K14" s="10"/>
      <c r="L14" s="10"/>
      <c r="M14" s="9"/>
      <c r="N14" s="2"/>
    </row>
    <row r="15" spans="1:14" ht="69.75" customHeight="1" x14ac:dyDescent="0.2">
      <c r="C15" s="27" t="s">
        <v>76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4" ht="86.25" customHeight="1" x14ac:dyDescent="0.2"/>
  </sheetData>
  <mergeCells count="8">
    <mergeCell ref="C1:M1"/>
    <mergeCell ref="C2:D2"/>
    <mergeCell ref="C15:M15"/>
    <mergeCell ref="C5:C8"/>
    <mergeCell ref="C14:H14"/>
    <mergeCell ref="C9:C11"/>
    <mergeCell ref="D5:D6"/>
    <mergeCell ref="C3:C4"/>
  </mergeCells>
  <phoneticPr fontId="1" type="noConversion"/>
  <pageMargins left="0.23622047244094491" right="0.23622047244094491" top="0" bottom="0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2021-08-13T08:57:38Z</cp:lastPrinted>
  <dcterms:created xsi:type="dcterms:W3CDTF">2015-06-05T18:19:34Z</dcterms:created>
  <dcterms:modified xsi:type="dcterms:W3CDTF">2021-08-20T00:23:27Z</dcterms:modified>
</cp:coreProperties>
</file>