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0730"/>
  </bookViews>
  <sheets>
    <sheet name="招聘挂网" sheetId="9" r:id="rId1"/>
  </sheets>
  <definedNames>
    <definedName name="_xlnm._FilterDatabase" localSheetId="0" hidden="1">招聘挂网!$A$3:$J$122</definedName>
    <definedName name="_xlnm.Print_Area" localSheetId="0">招聘挂网!$A$1:$G$127</definedName>
    <definedName name="_xlnm.Print_Titles" localSheetId="0">招聘挂网!$3:$3</definedName>
  </definedNames>
  <calcPr calcId="144525"/>
</workbook>
</file>

<file path=xl/sharedStrings.xml><?xml version="1.0" encoding="utf-8"?>
<sst xmlns="http://schemas.openxmlformats.org/spreadsheetml/2006/main" count="872" uniqueCount="479">
  <si>
    <t>附件1：</t>
  </si>
  <si>
    <t>华南理工大学科研助理岗位招聘信息一览表</t>
  </si>
  <si>
    <t>岗位序号</t>
  </si>
  <si>
    <t>单 位</t>
  </si>
  <si>
    <t>科研项目负责人</t>
  </si>
  <si>
    <t>岗位类别及岗位描述</t>
  </si>
  <si>
    <t>招聘专业需求</t>
  </si>
  <si>
    <t>学历要求</t>
  </si>
  <si>
    <t>招聘人数</t>
  </si>
  <si>
    <t>联系人</t>
  </si>
  <si>
    <t>联系电话</t>
  </si>
  <si>
    <t>联系邮箱</t>
  </si>
  <si>
    <t>机械与汽车工程学院</t>
  </si>
  <si>
    <t>陆龙生</t>
  </si>
  <si>
    <t>科研行政助理类：主要负责完成团队项目日常行政支持工作</t>
  </si>
  <si>
    <t>不限</t>
  </si>
  <si>
    <t>本科</t>
  </si>
  <si>
    <t>meluls@scut.edu.cn</t>
  </si>
  <si>
    <t>肖舒</t>
  </si>
  <si>
    <t>科研类：主要负责完成项目相关的实验和数据的分析处理</t>
  </si>
  <si>
    <t>安全工程</t>
  </si>
  <si>
    <t>林泽辉</t>
  </si>
  <si>
    <t>1060660736@qq.com</t>
  </si>
  <si>
    <t>杨超</t>
  </si>
  <si>
    <t>实验工程类：主要负责3D打印设备的操作</t>
  </si>
  <si>
    <t>材料、机械</t>
  </si>
  <si>
    <t>王芬</t>
  </si>
  <si>
    <t>fenwang@scut.edu.cn</t>
  </si>
  <si>
    <t>陈国华</t>
  </si>
  <si>
    <t>mmghchen@scut.edu.cn</t>
  </si>
  <si>
    <t>张宪民</t>
  </si>
  <si>
    <t>科研行政助理：协助学院科研行政事务相关工作</t>
  </si>
  <si>
    <t>机械与汽车工程学院相关专业</t>
  </si>
  <si>
    <t>徐铭遥</t>
  </si>
  <si>
    <t>020-87110562
18102585106</t>
  </si>
  <si>
    <t>sbxumy@scut.edu.cn</t>
  </si>
  <si>
    <t>公共管理学院</t>
  </si>
  <si>
    <t>贾海龙</t>
  </si>
  <si>
    <t>科研类：主要负责完成项目相关资料和数据的收集、分析和处理</t>
  </si>
  <si>
    <t>法学</t>
  </si>
  <si>
    <t>硕士研究生</t>
  </si>
  <si>
    <t>李雅颖</t>
  </si>
  <si>
    <t>li_yaying@qq.com</t>
  </si>
  <si>
    <t>李胜会</t>
  </si>
  <si>
    <t>科研行政助理：主要负责学院科研经费报账（含各类科研配套经费），公共管理学科日常管理工作</t>
  </si>
  <si>
    <t>行政管理、社会保障、土地资源管理、教育经济与管理、高等教育学、教育学原理</t>
  </si>
  <si>
    <t>本科或硕士研究生</t>
  </si>
  <si>
    <t>神碧莹</t>
  </si>
  <si>
    <t>020-87112562</t>
  </si>
  <si>
    <t>byshen@scut.edu.cn</t>
  </si>
  <si>
    <t>建筑学院</t>
  </si>
  <si>
    <t>肖毅强</t>
  </si>
  <si>
    <t>建筑设计及其理论</t>
  </si>
  <si>
    <t>吕瑶</t>
  </si>
  <si>
    <t>luyao@scut.edu.cn</t>
  </si>
  <si>
    <t>褚轶景</t>
  </si>
  <si>
    <t>科研类：主要负责完成项目相关的仿真实验、材料撰写等</t>
  </si>
  <si>
    <t>物理、电子、计算机相关方向</t>
  </si>
  <si>
    <t>chuyj@scut.edu.cn</t>
  </si>
  <si>
    <t>林家奕</t>
  </si>
  <si>
    <t>科研类：主要负责建筑设计</t>
  </si>
  <si>
    <t>建筑设计</t>
  </si>
  <si>
    <t>张静</t>
  </si>
  <si>
    <t>794164235@qq.com</t>
  </si>
  <si>
    <t>土木与交通学院</t>
  </si>
  <si>
    <t>卢凯</t>
  </si>
  <si>
    <t>科研类：主要负责完成项目相关的技术研发与实验分析</t>
  </si>
  <si>
    <t>交通运输工程</t>
  </si>
  <si>
    <t>江书妍</t>
  </si>
  <si>
    <t>978742627@qq.com</t>
  </si>
  <si>
    <t>外国语学院</t>
  </si>
  <si>
    <t>朱献珑</t>
  </si>
  <si>
    <t>科研类：主要负责完成项目资料整理、数据分析等工作。</t>
  </si>
  <si>
    <t>外国语言文学</t>
  </si>
  <si>
    <t>俞家海</t>
  </si>
  <si>
    <t>020-87110777</t>
  </si>
  <si>
    <t>flzhuxl@scut.edu.cn</t>
  </si>
  <si>
    <t>电子与信息学院</t>
  </si>
  <si>
    <t>贾奎</t>
  </si>
  <si>
    <t xml:space="preserve">电子信息、通信工程 </t>
  </si>
  <si>
    <t>何晓文</t>
  </si>
  <si>
    <t>513191702@qq.com</t>
  </si>
  <si>
    <t>材料科学与工程学院</t>
  </si>
  <si>
    <t>秦安军</t>
  </si>
  <si>
    <t>材料科学与工程</t>
  </si>
  <si>
    <t>刘鑫</t>
  </si>
  <si>
    <t>msliuxin@scut.edu.cn</t>
  </si>
  <si>
    <t>赵祖金</t>
  </si>
  <si>
    <t>胡蓉蓉</t>
  </si>
  <si>
    <t>王志明</t>
  </si>
  <si>
    <t>吴叔青</t>
  </si>
  <si>
    <t>wushuqing@scut.edu.cn</t>
  </si>
  <si>
    <t>潘其维</t>
  </si>
  <si>
    <t>panqw@scut.edu.cn</t>
  </si>
  <si>
    <t>马东阁</t>
  </si>
  <si>
    <t>代岩峰</t>
  </si>
  <si>
    <t>msyfdai@scut.edu.cn</t>
  </si>
  <si>
    <t>任力</t>
  </si>
  <si>
    <t>科研类：主要负责完成项目相关的实验</t>
  </si>
  <si>
    <t>材料学、化学、生物学、生物医学工程、医学</t>
  </si>
  <si>
    <t>李志峰</t>
  </si>
  <si>
    <t>020-22236528
15017575949</t>
  </si>
  <si>
    <t>psliren@scut.edu.cn</t>
  </si>
  <si>
    <t>李宁</t>
  </si>
  <si>
    <t>材料科学与工程、物理、化学</t>
  </si>
  <si>
    <t>020-22237019、15728254285</t>
  </si>
  <si>
    <t>ningli2022@scut.edu.cn</t>
  </si>
  <si>
    <t>徐善辉</t>
  </si>
  <si>
    <t>物理光电、电子信息、材料科学与工程</t>
  </si>
  <si>
    <t>赵齐来</t>
  </si>
  <si>
    <t>zhaoql@scut.edu.cn</t>
  </si>
  <si>
    <t>王迎军</t>
  </si>
  <si>
    <t>国家工程中心B6大动物实验室管理、防疫、科研等工作</t>
  </si>
  <si>
    <t>生物学、兽医、畜牧学、动物科学等相关学科，熟悉各类实验动物及其基本实验操作，吃苦耐劳，具有高度的责任感和奉献精神，具有执业兽医资格证、大（小）实验动物上岗证、有实验动物管理经验（或在校期间有过动物实验）者优先</t>
  </si>
  <si>
    <t>郑志雯</t>
  </si>
  <si>
    <t>020-39381187
13922235633</t>
  </si>
  <si>
    <t>biomater@scut.edu.cn</t>
  </si>
  <si>
    <t>孔纲</t>
  </si>
  <si>
    <t>konggang@scut.edu.cn</t>
  </si>
  <si>
    <t>冯光雪</t>
  </si>
  <si>
    <t>科研类：主要负责完成项目相关的实验和数据的分析处理以及项目负责人安排的其他科研事务</t>
  </si>
  <si>
    <t>材料科学与工程、化学、生物医学工程、医学</t>
  </si>
  <si>
    <t>fenggx@scut.edu.cn</t>
  </si>
  <si>
    <t>牛泉</t>
  </si>
  <si>
    <t>qqniu@scut.edu.cn</t>
  </si>
  <si>
    <t>前沿软物质学院</t>
  </si>
  <si>
    <t>蒋星</t>
  </si>
  <si>
    <t>科研类：基于环状分子结构的功能材料研究，开展实验分析数据撰写论文</t>
  </si>
  <si>
    <t>化学或材料</t>
  </si>
  <si>
    <t>020-22237323</t>
  </si>
  <si>
    <t>xingj@scut.edu.cn</t>
  </si>
  <si>
    <t>张荣纯</t>
  </si>
  <si>
    <t>材料科学与工程，高分子化学与物理</t>
  </si>
  <si>
    <t>020-22237388</t>
  </si>
  <si>
    <t>zhangcr@scut.edu.cn</t>
  </si>
  <si>
    <t>化学与化工学院</t>
  </si>
  <si>
    <t>李映伟</t>
  </si>
  <si>
    <t>化类相关专业</t>
  </si>
  <si>
    <t>房瑞琪</t>
  </si>
  <si>
    <t>fangrq@scut.edu.cn</t>
  </si>
  <si>
    <t>廖世军</t>
  </si>
  <si>
    <t>开发类：负责完成电解水电极的开发及电解槽、电解制氢机的开发</t>
  </si>
  <si>
    <t>化学、化工、材料、机械</t>
  </si>
  <si>
    <t>chsjliao@scut.edu,cn</t>
  </si>
  <si>
    <t>邱学青</t>
  </si>
  <si>
    <t>化学工程与工艺</t>
  </si>
  <si>
    <t>黄锦浩</t>
  </si>
  <si>
    <t>020-87114033</t>
  </si>
  <si>
    <t>cejhhuang@scut.educn</t>
  </si>
  <si>
    <t>魏嫣莹</t>
  </si>
  <si>
    <t>化学工程</t>
  </si>
  <si>
    <t>ceyywei@scut.edu.cn</t>
  </si>
  <si>
    <t>樊栓狮</t>
  </si>
  <si>
    <t>郎雪梅</t>
  </si>
  <si>
    <t>020-22236581
15360842806</t>
  </si>
  <si>
    <t>cexmlang@scut.edu.cn</t>
  </si>
  <si>
    <t>王燕鸿</t>
  </si>
  <si>
    <t>电力学院</t>
  </si>
  <si>
    <t>杜兆斌</t>
  </si>
  <si>
    <t>科研类：主要负责完成项目相关的研究内容</t>
  </si>
  <si>
    <t>电气工程及其自动化、数学</t>
  </si>
  <si>
    <t>epduzb@scut.edu.cn</t>
  </si>
  <si>
    <t>李海锋</t>
  </si>
  <si>
    <t>科研类：主要负责完成项目的仿真建模与相关实验数据的分析处理</t>
  </si>
  <si>
    <t>电气工程及其自动化</t>
  </si>
  <si>
    <t>lihf@scut.edu.cn</t>
  </si>
  <si>
    <t>刘定平</t>
  </si>
  <si>
    <t>环保、能源动力工程</t>
  </si>
  <si>
    <t>020-57111923、
13049643646</t>
  </si>
  <si>
    <t>dpliu@scut.edu.cn</t>
  </si>
  <si>
    <t>王钢</t>
  </si>
  <si>
    <t>科研类：负责完成电力电子变换器、嵌入式电力系统监控保护装置的软硬件平台设计与研发</t>
  </si>
  <si>
    <t>电气工程、电子信息工程、自动化</t>
  </si>
  <si>
    <t>汪隆君</t>
  </si>
  <si>
    <t>epwlj@scut.edu.cn</t>
  </si>
  <si>
    <t>姚顺春</t>
  </si>
  <si>
    <t>科研行政类：主要负责完成项目的日常事务工作和部分实验工作。</t>
  </si>
  <si>
    <t>能源与动力工程</t>
  </si>
  <si>
    <t>epscyao@scut.edu.cn</t>
  </si>
  <si>
    <t>曾勤</t>
  </si>
  <si>
    <t>科研类：主要负责完成项目数据测试与整理</t>
  </si>
  <si>
    <t>核工程与核技术</t>
  </si>
  <si>
    <t>徐京港</t>
  </si>
  <si>
    <t>2788698038@qq.com</t>
  </si>
  <si>
    <t>张俊勃</t>
  </si>
  <si>
    <t>岗位1：南方电网-华工透明电网联合研究院科研秘书，负责联合研究院项目管理、对外联络、科研支撑等相关事宜；
岗位2：南方电网-华工透明电网联合研究院科研助理，负责联合研究院相关科研项目及软件的研发、实施等工作，其中软件开发重前端、人机交互及数据可视化</t>
  </si>
  <si>
    <t>岗位1：电气工程
岗位2：计算机、软件工程</t>
  </si>
  <si>
    <t>张一铭，张俊勃</t>
  </si>
  <si>
    <t>zhangyiming@scut.edu.cn，epjbzhang@scut.edu.cn</t>
  </si>
  <si>
    <t>科研类：南方电网-华工透明电网联合研究院科研助理，负责联合研究院相关科研项目及软件的研发、实施等工作，其中软件开发重前端、人机交互及数据可视化</t>
  </si>
  <si>
    <t>计算机、软件工程</t>
  </si>
  <si>
    <t>食品科学与工程学院</t>
  </si>
  <si>
    <t>黄明涛</t>
  </si>
  <si>
    <t>主要负责完成项目相关的实验和数据的分析处理；以及实验室负责人安排的其他相关工作。</t>
  </si>
  <si>
    <t>生物学、生物工程、生物技术、生物化工、食品科学与工程等相关专业</t>
  </si>
  <si>
    <t>黄老师</t>
  </si>
  <si>
    <t>huangmt@scut.edu.cn</t>
  </si>
  <si>
    <t>陈文</t>
  </si>
  <si>
    <t>主要负责完成项目相关的实验和数据的分析处理</t>
  </si>
  <si>
    <t>生物化学、食品科学</t>
  </si>
  <si>
    <t>陈老师</t>
  </si>
  <si>
    <t>wenchen@scut.edu.cn</t>
  </si>
  <si>
    <t>唐传核</t>
  </si>
  <si>
    <t>科研行政助理类：主要负责完成项目相关的申报、管理及产业化推广</t>
  </si>
  <si>
    <t>不限，食品或管理相关专业优先</t>
  </si>
  <si>
    <t>唐老师</t>
  </si>
  <si>
    <t>chtang@scut.edu.cn</t>
  </si>
  <si>
    <t>食品科学与工程或管理相关专业</t>
  </si>
  <si>
    <t>崔春</t>
  </si>
  <si>
    <t>负责本课题组部分横向实验，包括植物奶、植物肉、食品风味化学和酶工程下游等。每个项目都有单独的奖励。</t>
  </si>
  <si>
    <t>食品科学与工程</t>
  </si>
  <si>
    <t>崔老师</t>
  </si>
  <si>
    <t>cuichun@scut.edu.cn</t>
  </si>
  <si>
    <t>刘冬梅</t>
  </si>
  <si>
    <t>科研类：主要负责完成本项目相关的实验研究，数据的分析处理和辅助结题工作。</t>
  </si>
  <si>
    <t>刘老师</t>
  </si>
  <si>
    <t>liudm@scut.edu.cn</t>
  </si>
  <si>
    <t>刘宏生</t>
  </si>
  <si>
    <t>liuhongsheng@scut.edu.cn</t>
  </si>
  <si>
    <t>旅游管理系</t>
  </si>
  <si>
    <t>吴志才</t>
  </si>
  <si>
    <t>岗位1：主要负责有关乡村振兴、文化和旅游等相关领域的课题研究、行业报告撰写，相关学术活动的策划与组织，公众号运营等工作；
岗位2：主要负责大数据平台维护、数据采集、分析及行业报告撰写、实验室日常管理等工作</t>
  </si>
  <si>
    <t>岗位1：旅游管理、公共管理、工商管理、新闻传播等相关人文社科专业
岗位2：经济学、统计学、数学、计算机科学与工程、软件工程等相关专业毕业</t>
  </si>
  <si>
    <t>黄诗卉</t>
  </si>
  <si>
    <t>sylviawong207@qq.com</t>
  </si>
  <si>
    <t>珠海现代产业创新研究院</t>
  </si>
  <si>
    <t>房俊东</t>
  </si>
  <si>
    <t>科研行政助理类：参与做好研究院平台建设、科研项目管理、知识产权管理、科研机构管理、实验室安全管理、设备管理、企业孵化等工作</t>
  </si>
  <si>
    <t>机械、化工</t>
  </si>
  <si>
    <t>江宗彬</t>
  </si>
  <si>
    <t>0756-5659090
18816800606</t>
  </si>
  <si>
    <t>zbjiang@scut.edu.cn</t>
  </si>
  <si>
    <t>环境与能源学院</t>
  </si>
  <si>
    <t>陈培榕</t>
  </si>
  <si>
    <t>科研类：项目相关实验和数据分析处理、撰写论文或报告</t>
  </si>
  <si>
    <t>环境、化学、材料相关专业</t>
  </si>
  <si>
    <t>chenpr@scut.edu.cn</t>
  </si>
  <si>
    <t>吴军良</t>
  </si>
  <si>
    <t>环境类、化学类</t>
  </si>
  <si>
    <t>张立</t>
  </si>
  <si>
    <t>zhanli2017@scut.edu.cn</t>
  </si>
  <si>
    <t>朱云</t>
  </si>
  <si>
    <t>计算机、数学、环境类</t>
  </si>
  <si>
    <t>zhuyun@scut.edu.cn</t>
  </si>
  <si>
    <t>付名利</t>
  </si>
  <si>
    <t>叶代启</t>
  </si>
  <si>
    <t>计算机科学与工程学院</t>
  </si>
  <si>
    <t>吴昊天</t>
  </si>
  <si>
    <t>计算机科学与技术</t>
  </si>
  <si>
    <t>wuht@scut.edu.cn</t>
  </si>
  <si>
    <t>蔡宏民</t>
  </si>
  <si>
    <t>岗位1（科研类）：主要负责完成项目相关的实验和数据的分析处理；
岗位2（行政类）：主要负责实验室日常行政财物工作，文档管理，实验用品管理等</t>
  </si>
  <si>
    <t>岗位1：计算机科学；数学；生物医学相关专业
岗位2：计算机科学；数学；生物医学相关专业</t>
  </si>
  <si>
    <t>廖异</t>
  </si>
  <si>
    <t>m17761304892@163.com</t>
  </si>
  <si>
    <t>钟竞辉</t>
  </si>
  <si>
    <t>科研类：主要负责完成项目相关的算法实现、文献查阅、数据分析和技术归档等工作。</t>
  </si>
  <si>
    <t>jinghuizhong@scut.edu.cn</t>
  </si>
  <si>
    <t>何盛烽</t>
  </si>
  <si>
    <t>hesfe@scut.edu.cn</t>
  </si>
  <si>
    <t>林伟伟</t>
  </si>
  <si>
    <t>岗位1：AI算法辅助研发，python数据处理和金融特征制作分析，金融预测AI算法开发，股票策略运行情况跟踪统计；
岗位2：基于大数据和WEB开发技术，研发面向燃气监测大数据的分布式并行采集、智能分析、异常预警、查询展示等功能和系统</t>
  </si>
  <si>
    <t>计算机、软件工程相关专业</t>
  </si>
  <si>
    <t>147868463@qq.com</t>
  </si>
  <si>
    <t>生物科学与工程学院</t>
  </si>
  <si>
    <t>林影</t>
  </si>
  <si>
    <t>生物学</t>
  </si>
  <si>
    <t>郑美洁</t>
  </si>
  <si>
    <t>mjzheng@scut.edu.cn</t>
  </si>
  <si>
    <t>张雷</t>
  </si>
  <si>
    <t>岗位1：生物学或生物医学
岗位2：有机合成</t>
  </si>
  <si>
    <t>020-39380678、18666098859</t>
  </si>
  <si>
    <t>lzhangce@scut.edu.cn</t>
  </si>
  <si>
    <t>李杉</t>
  </si>
  <si>
    <t>生物学或有机合成</t>
  </si>
  <si>
    <t>吴建华</t>
  </si>
  <si>
    <t>生理学</t>
  </si>
  <si>
    <t>020-39380607、13924061765</t>
  </si>
  <si>
    <t>wujianhua@scut.edu.cn</t>
  </si>
  <si>
    <t>叶健文</t>
  </si>
  <si>
    <t>生物技术、生物工程</t>
  </si>
  <si>
    <t>yejianwen@scut.edu.cn</t>
  </si>
  <si>
    <t>韩双艳</t>
  </si>
  <si>
    <t>计算机类、轻工类</t>
  </si>
  <si>
    <t>syhan@scut.edu.cn'</t>
  </si>
  <si>
    <t>陈庭坚</t>
  </si>
  <si>
    <t>生物科学与工程</t>
  </si>
  <si>
    <t>陈一月</t>
  </si>
  <si>
    <t>565095918@qq.com</t>
  </si>
  <si>
    <t>生物科学与工程学院-方瑞创新药物研究院</t>
  </si>
  <si>
    <t>陈东</t>
  </si>
  <si>
    <t>020-39380611</t>
  </si>
  <si>
    <t>吴贤铭智能工程学院</t>
  </si>
  <si>
    <t>卢少锋</t>
  </si>
  <si>
    <t>行政助理和科研助理各一名；行政助理主要负责完成项目的设备购置与管理，相关财务与行政流程；研发助理直接参与项目的具体研发和与企业的对接，有出差需求。</t>
  </si>
  <si>
    <t>机械工程、机械电子工程、控制科学与工程</t>
  </si>
  <si>
    <t>lushaofeng@scut.edu.cn</t>
  </si>
  <si>
    <t>钟勇</t>
  </si>
  <si>
    <t>科研行政助理类：
负责课题组科研事务，包括但不限于协助整理项目资料、课题组报账、整理实验数据、搭建实验装置、管理实验室等</t>
  </si>
  <si>
    <t>机械、自动化相关专业</t>
  </si>
  <si>
    <t>020-81182115、18820107010</t>
  </si>
  <si>
    <t>zhongyong@scut.edu.cn</t>
  </si>
  <si>
    <t>自动化科学与工程学院</t>
  </si>
  <si>
    <t>俞祝良</t>
  </si>
  <si>
    <t>科研类：完成科研项目的部分数据分析及实验工作</t>
  </si>
  <si>
    <t>自动化、物理</t>
  </si>
  <si>
    <t>李旺</t>
  </si>
  <si>
    <t>auliwang@scut.edu.cn</t>
  </si>
  <si>
    <t>裴海龙</t>
  </si>
  <si>
    <t>科研类：1)主要负责完成项目相关的实验设计;2)linux编程</t>
  </si>
  <si>
    <t>自动化科学与工程，相关信息类专业</t>
  </si>
  <si>
    <t>李慧良</t>
  </si>
  <si>
    <t>auhlli@scut.edu.cn</t>
  </si>
  <si>
    <t>苗焕玲</t>
  </si>
  <si>
    <t>科研类：主要负责完成编辑部期刊的编辑加工及编务等工作</t>
  </si>
  <si>
    <t>控制科学与控制工程、机械及自动化、电子工程、计算机科学、应用数学或科技英语等相关专业</t>
  </si>
  <si>
    <t>020-87111464</t>
  </si>
  <si>
    <t>aukzllyy@scut.edu.cn</t>
  </si>
  <si>
    <t>王孝洪</t>
  </si>
  <si>
    <t>科研行政助理类：主要负责完成项目基础文件的撰写，日常行政文件编写，实验室专利，论文等材料整理，项目PPT制作等。</t>
  </si>
  <si>
    <t>经济类、管理、新传等文科类专业</t>
  </si>
  <si>
    <t>何明靖</t>
  </si>
  <si>
    <t>1046178158@qq.com</t>
  </si>
  <si>
    <t>陈安</t>
  </si>
  <si>
    <t>科研类：主要负责完成项目相关的硬件开发和嵌入式软件编写</t>
  </si>
  <si>
    <t>自动化科学与工程</t>
  </si>
  <si>
    <t>chenan@scut.edu.cn</t>
  </si>
  <si>
    <t>张智军</t>
  </si>
  <si>
    <t>科研类：机器人/虚拟人外观造型设计、机械结构设计、场景设计、交互设计</t>
  </si>
  <si>
    <t>工业设计、产品设计、机械设计、人机交互专业</t>
  </si>
  <si>
    <t>auzjzhang@scut.edu.cn</t>
  </si>
  <si>
    <t>高红霞</t>
  </si>
  <si>
    <t>自动化、计算机、电信相关专业</t>
  </si>
  <si>
    <t>康文雄</t>
  </si>
  <si>
    <t>图像处理与模式识别</t>
  </si>
  <si>
    <t>auwxkang@scut.edu.cn</t>
  </si>
  <si>
    <t>医学院</t>
  </si>
  <si>
    <t>谢华锋</t>
  </si>
  <si>
    <t>xiehuafeng@scut.edu.cn</t>
  </si>
  <si>
    <t>物理与光电学院</t>
  </si>
  <si>
    <t>孟庆林</t>
  </si>
  <si>
    <t>临床医学、耳鼻咽喉头颈外科</t>
  </si>
  <si>
    <t>mengqinglin@scut.edu.cn</t>
  </si>
  <si>
    <t>经济与金融学院</t>
  </si>
  <si>
    <t>牛佳</t>
  </si>
  <si>
    <t>科研类：参与项目相关的调研、数据采集、数据分析和研究报告撰写等工作</t>
  </si>
  <si>
    <t>经济类</t>
  </si>
  <si>
    <t>周瑛</t>
  </si>
  <si>
    <t>020--39383096</t>
  </si>
  <si>
    <t>qczy1107@scut.edu.cn</t>
  </si>
  <si>
    <t>轻工科学与工程学院</t>
  </si>
  <si>
    <t>刘传富</t>
  </si>
  <si>
    <t>轻工技术与工程、轻化工程、资源环境科学</t>
  </si>
  <si>
    <t>chfliu@scut.edu.cn</t>
  </si>
  <si>
    <t>杨进</t>
  </si>
  <si>
    <t>科研行政助理类：主要负责完成项目相关的实验材料管理和财务</t>
  </si>
  <si>
    <t>yangjin@scut.edu.cn</t>
  </si>
  <si>
    <t>付时雨</t>
  </si>
  <si>
    <t>纤维素、半纤维素、木质素的高值化利用</t>
  </si>
  <si>
    <t>轻工、化学、材料</t>
  </si>
  <si>
    <t>刘浩</t>
  </si>
  <si>
    <t>feliuh@scut.edu.cn</t>
  </si>
  <si>
    <t>项舟洋</t>
  </si>
  <si>
    <t>轻化工程、资源环境科学、化学工程与工艺、应用化学</t>
  </si>
  <si>
    <t>fezyxiang@scut.edu.cn</t>
  </si>
  <si>
    <t>杨飞</t>
  </si>
  <si>
    <t>轻化工程</t>
  </si>
  <si>
    <t>康明</t>
  </si>
  <si>
    <t>1296033101@qq.com</t>
  </si>
  <si>
    <t>李海龙</t>
  </si>
  <si>
    <t>轻工技术与工程、化学与化工、材料科学与工程及相关专业</t>
  </si>
  <si>
    <t>曾冬媚</t>
  </si>
  <si>
    <t>1070083692@qq.com</t>
  </si>
  <si>
    <t>刘梦茹</t>
  </si>
  <si>
    <t>科研行政助理类：主要完成科研辅助的行政管理工作</t>
  </si>
  <si>
    <t>胡健</t>
  </si>
  <si>
    <t>陈力</t>
  </si>
  <si>
    <t>科研类：负责抄纸、纸张后加工和纸张结构性能检测工作</t>
  </si>
  <si>
    <t>轻化工程专业</t>
  </si>
  <si>
    <t>王宜</t>
  </si>
  <si>
    <t xml:space="preserve">科研类：1、负责纤维原料性能检测及数据整理工作；
2、负责纸基材料性能检测及数据整理工作；
3、质量体系运行的其他工作。
</t>
  </si>
  <si>
    <t xml:space="preserve"> 化工、材料、轻工等相关专业</t>
  </si>
  <si>
    <t>龙金</t>
  </si>
  <si>
    <t>陈港</t>
  </si>
  <si>
    <t>科研类：完成各类项目工艺研究；
科研行政助理：负责资料整理，样品管理和项目费用报账等团队行政工作</t>
  </si>
  <si>
    <t>轻工技术与工程</t>
  </si>
  <si>
    <t>papercg@scut.edu.cn</t>
  </si>
  <si>
    <t>刘德桃</t>
  </si>
  <si>
    <t>科研类：主要负责完成项目相关的实验和数据的分析处理及课题组事务</t>
  </si>
  <si>
    <t>能源器件、电化学、材料科学与工程</t>
  </si>
  <si>
    <t>dtliu@scut.edu.cn</t>
  </si>
  <si>
    <t>陈广学</t>
  </si>
  <si>
    <t>科研管理类：主要协助省工程技术研究中心的日常工作管理以及技术开发项目的测试和推广等</t>
  </si>
  <si>
    <t>轻化工程、资源与环境科学、材料科学与工程、化工相关专业</t>
  </si>
  <si>
    <t>陈奇峰</t>
  </si>
  <si>
    <t>020-22236485、13802908213</t>
  </si>
  <si>
    <t>chengx@scut.edu.cn</t>
  </si>
  <si>
    <t>岳凤霞</t>
  </si>
  <si>
    <t>科研类：主要负责完成项目相关的实验包括模型物有机合成、数据的分析处理等</t>
  </si>
  <si>
    <t>yuefx@scut.edu.cn</t>
  </si>
  <si>
    <t>任俊莉</t>
  </si>
  <si>
    <t>renjunli@scut.edu.cn</t>
  </si>
  <si>
    <t>何明辉</t>
  </si>
  <si>
    <t>高分子材料与工程</t>
  </si>
  <si>
    <t>heminghui@scut.edu.cn</t>
  </si>
  <si>
    <t>工商管理学院</t>
  </si>
  <si>
    <t>刘善仕</t>
  </si>
  <si>
    <t>科研类：主要负责研究项目相关的调查和数据的分析处理</t>
  </si>
  <si>
    <t>人力资源管理</t>
  </si>
  <si>
    <t>吴红梅</t>
  </si>
  <si>
    <t>bmssliu@scut.edu.cn</t>
  </si>
  <si>
    <t>张振刚</t>
  </si>
  <si>
    <t>科研类，协助开展科研工作，完成团队所承担的科研项目；协助团队申报各级各类项目，结题验收及项目经费的入账和执行等项目管理工作</t>
  </si>
  <si>
    <t>管理学相关专业</t>
  </si>
  <si>
    <t>邓老师</t>
  </si>
  <si>
    <t>scut_gidi@163.com</t>
  </si>
  <si>
    <t>生物医学科学与工程学院</t>
  </si>
  <si>
    <t>王均</t>
  </si>
  <si>
    <t>科研类：主要负责完成项目相关的科研实验和科研数据分析处理</t>
  </si>
  <si>
    <t>生物医学工程</t>
  </si>
  <si>
    <t>陈雨</t>
  </si>
  <si>
    <t>020-81182180</t>
  </si>
  <si>
    <t>chenyu123@scut.edu.cn</t>
  </si>
  <si>
    <t>许从飞</t>
  </si>
  <si>
    <t>沈松</t>
  </si>
  <si>
    <t>科研行政助理类：主要实验室日常事务管理和科研项目管理</t>
  </si>
  <si>
    <t>生物学、生物医学工程、药学、材料科学与工程</t>
  </si>
  <si>
    <t>熊梦华</t>
  </si>
  <si>
    <t>实验动物中心管理人员；主要负责SPF及大动物实验中心的管理、防疫、科研等工作</t>
  </si>
  <si>
    <t>兽医、畜牧学、动物科学等相关学科，熟悉各类实验动物及其基本实验操作，吃苦耐劳，具有高度的责任感和奉献精神，具有执业兽医资格证、大（小）实验动物上岗证、有实验动物管理经验（或在校期间有过动物实验）者优先</t>
  </si>
  <si>
    <t>涂紫菱</t>
  </si>
  <si>
    <t>020-39380916</t>
  </si>
  <si>
    <t>tuzl@scut.edu.cn</t>
  </si>
  <si>
    <t>张元</t>
  </si>
  <si>
    <t>科研类：主要负责完成项目相关的实验和数据的分析处理，实验室日常管理</t>
  </si>
  <si>
    <t>生物学、化学、药学、生物医学工程</t>
  </si>
  <si>
    <t>mczhang@scut.edu.cn</t>
  </si>
  <si>
    <t>袁友永</t>
  </si>
  <si>
    <t>yuanyy@scut.edu.cn</t>
  </si>
  <si>
    <t>杨显珠</t>
  </si>
  <si>
    <t>生物医学工程相关</t>
  </si>
  <si>
    <t>yangxz@scut.edu.cn</t>
  </si>
  <si>
    <t>吴凯</t>
  </si>
  <si>
    <t>科研类：参与项目方案的设计与实施、数据分析处理等</t>
  </si>
  <si>
    <t>周静</t>
  </si>
  <si>
    <t>hellozj@scut.edu.cn</t>
  </si>
  <si>
    <t>张宏陆</t>
  </si>
  <si>
    <t>化学、生物、材料等相关专业</t>
  </si>
  <si>
    <t>020 - 81182183、15521606219</t>
  </si>
  <si>
    <t>zhanghonglu@scut.edu.cn</t>
  </si>
  <si>
    <t>石鹏</t>
  </si>
  <si>
    <t>化学、生物学</t>
  </si>
  <si>
    <t>pxs301@scut.edu.cn</t>
  </si>
  <si>
    <t>边黎明</t>
  </si>
  <si>
    <t>生物医学工程、生物学、化学、材料科学或相关专业</t>
  </si>
  <si>
    <t>张琨雨</t>
  </si>
  <si>
    <t>020-81182184</t>
  </si>
  <si>
    <t>kyuzhang@scut.edu.cn</t>
  </si>
  <si>
    <t>付良兵</t>
  </si>
  <si>
    <t>高分子化学</t>
  </si>
  <si>
    <t xml:space="preserve">
lbfu2020scutgic@scut.edu.cn
</t>
  </si>
  <si>
    <t>国际教育学院</t>
  </si>
  <si>
    <t>安然</t>
  </si>
  <si>
    <t>主要负责处理基地各类事务</t>
  </si>
  <si>
    <t>sieanran@scut.edu.cn</t>
  </si>
  <si>
    <t>软件学院</t>
  </si>
  <si>
    <t>刘飞</t>
  </si>
  <si>
    <t>科研类：主要负责项目管理及软件部署和运维</t>
  </si>
  <si>
    <t>不限，要求具有基本的计算机基础能力</t>
  </si>
  <si>
    <t>feiliu@scut.edu.cn</t>
  </si>
  <si>
    <t>王振宇</t>
  </si>
  <si>
    <t>科研类：主要负责完成项目相关的实验和数据的分析处理,协助项目完成</t>
  </si>
  <si>
    <t>软件工程</t>
  </si>
  <si>
    <t>邹镜聪</t>
  </si>
  <si>
    <t>zoujc@scut.edu.cn</t>
  </si>
  <si>
    <t>蔡毅</t>
  </si>
  <si>
    <t>科研类：辅助实验室进行相关科研工作</t>
  </si>
  <si>
    <t>不限，软件、计算机、电子信息、自动化、电商、信息、数学等相关专业优先；沟通协调能力强，有一定的英文阅读及交流能力，具有一定的科研写作能力，学习能力强，有一定的组织管理能力</t>
  </si>
  <si>
    <t>ycai@scut.edu.cn</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</si>
</sst>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Red]\(0\)"/>
  </numFmts>
  <fonts count="28">
    <font>
      <sz val="11"/>
      <color theme="1"/>
      <name val="等线"/>
      <charset val="134"/>
      <scheme val="minor"/>
    </font>
    <font>
      <sz val="11"/>
      <color theme="1"/>
      <name val="黑体"/>
      <charset val="134"/>
    </font>
    <font>
      <sz val="20"/>
      <color theme="1"/>
      <name val="华文仿宋"/>
      <charset val="134"/>
    </font>
    <font>
      <sz val="24"/>
      <color theme="1"/>
      <name val="黑体"/>
      <charset val="134"/>
    </font>
    <font>
      <b/>
      <sz val="36"/>
      <color theme="1"/>
      <name val="黑体"/>
      <charset val="134"/>
    </font>
    <font>
      <b/>
      <sz val="22"/>
      <color theme="1"/>
      <name val="黑体"/>
      <charset val="134"/>
    </font>
    <font>
      <sz val="20"/>
      <name val="华文仿宋"/>
      <charset val="134"/>
    </font>
    <font>
      <sz val="20"/>
      <color rgb="FF000000"/>
      <name val="华文仿宋"/>
      <charset val="134"/>
    </font>
    <font>
      <b/>
      <sz val="13"/>
      <color theme="3"/>
      <name val="等线"/>
      <charset val="134"/>
      <scheme val="minor"/>
    </font>
    <font>
      <b/>
      <sz val="15"/>
      <color theme="3"/>
      <name val="等线"/>
      <charset val="134"/>
      <scheme val="minor"/>
    </font>
    <font>
      <sz val="11"/>
      <color theme="1"/>
      <name val="等线"/>
      <charset val="0"/>
      <scheme val="minor"/>
    </font>
    <font>
      <sz val="11"/>
      <color rgb="FF3F3F76"/>
      <name val="等线"/>
      <charset val="0"/>
      <scheme val="minor"/>
    </font>
    <font>
      <b/>
      <sz val="11"/>
      <color rgb="FFFFFFFF"/>
      <name val="等线"/>
      <charset val="0"/>
      <scheme val="minor"/>
    </font>
    <font>
      <u/>
      <sz val="11"/>
      <color rgb="FF0000FF"/>
      <name val="等线"/>
      <charset val="0"/>
      <scheme val="minor"/>
    </font>
    <font>
      <u/>
      <sz val="11"/>
      <color theme="10"/>
      <name val="等线"/>
      <charset val="134"/>
      <scheme val="minor"/>
    </font>
    <font>
      <sz val="11"/>
      <color rgb="FF006100"/>
      <name val="等线"/>
      <charset val="0"/>
      <scheme val="minor"/>
    </font>
    <font>
      <sz val="11"/>
      <color rgb="FF9C0006"/>
      <name val="等线"/>
      <charset val="0"/>
      <scheme val="minor"/>
    </font>
    <font>
      <b/>
      <sz val="11"/>
      <color rgb="FF3F3F3F"/>
      <name val="等线"/>
      <charset val="0"/>
      <scheme val="minor"/>
    </font>
    <font>
      <b/>
      <sz val="18"/>
      <color theme="3"/>
      <name val="等线"/>
      <charset val="134"/>
      <scheme val="minor"/>
    </font>
    <font>
      <sz val="11"/>
      <color theme="0"/>
      <name val="等线"/>
      <charset val="0"/>
      <scheme val="minor"/>
    </font>
    <font>
      <b/>
      <sz val="11"/>
      <color theme="3"/>
      <name val="等线"/>
      <charset val="134"/>
      <scheme val="minor"/>
    </font>
    <font>
      <i/>
      <sz val="11"/>
      <color rgb="FF7F7F7F"/>
      <name val="等线"/>
      <charset val="0"/>
      <scheme val="minor"/>
    </font>
    <font>
      <u/>
      <sz val="11"/>
      <color rgb="FF800080"/>
      <name val="等线"/>
      <charset val="0"/>
      <scheme val="minor"/>
    </font>
    <font>
      <sz val="11"/>
      <color rgb="FFFA7D00"/>
      <name val="等线"/>
      <charset val="0"/>
      <scheme val="minor"/>
    </font>
    <font>
      <b/>
      <sz val="11"/>
      <color rgb="FFFA7D00"/>
      <name val="等线"/>
      <charset val="0"/>
      <scheme val="minor"/>
    </font>
    <font>
      <sz val="11"/>
      <color rgb="FFFF0000"/>
      <name val="等线"/>
      <charset val="0"/>
      <scheme val="minor"/>
    </font>
    <font>
      <b/>
      <sz val="11"/>
      <color theme="1"/>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2F2F2"/>
        <bgColor indexed="64"/>
      </patternFill>
    </fill>
    <fill>
      <patternFill patternType="solid">
        <fgColor theme="6"/>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8"/>
        <bgColor indexed="64"/>
      </patternFill>
    </fill>
    <fill>
      <patternFill patternType="solid">
        <fgColor theme="7"/>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5" applyNumberFormat="0" applyAlignment="0" applyProtection="0">
      <alignment vertical="center"/>
    </xf>
    <xf numFmtId="44" fontId="0" fillId="0" borderId="0" applyFont="0" applyFill="0" applyBorder="0" applyAlignment="0" applyProtection="0">
      <alignment vertical="center"/>
    </xf>
    <xf numFmtId="0" fontId="14" fillId="0" borderId="0" applyNumberFormat="0" applyFill="0" applyBorder="0" applyAlignment="0" applyProtection="0"/>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9" fillId="1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8" borderId="9" applyNumberFormat="0" applyFont="0" applyAlignment="0" applyProtection="0">
      <alignment vertical="center"/>
    </xf>
    <xf numFmtId="0" fontId="19" fillId="16"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4" applyNumberFormat="0" applyFill="0" applyAlignment="0" applyProtection="0">
      <alignment vertical="center"/>
    </xf>
    <xf numFmtId="0" fontId="8" fillId="0" borderId="4" applyNumberFormat="0" applyFill="0" applyAlignment="0" applyProtection="0">
      <alignment vertical="center"/>
    </xf>
    <xf numFmtId="0" fontId="19" fillId="15" borderId="0" applyNumberFormat="0" applyBorder="0" applyAlignment="0" applyProtection="0">
      <alignment vertical="center"/>
    </xf>
    <xf numFmtId="0" fontId="20" fillId="0" borderId="8" applyNumberFormat="0" applyFill="0" applyAlignment="0" applyProtection="0">
      <alignment vertical="center"/>
    </xf>
    <xf numFmtId="0" fontId="19" fillId="22" borderId="0" applyNumberFormat="0" applyBorder="0" applyAlignment="0" applyProtection="0">
      <alignment vertical="center"/>
    </xf>
    <xf numFmtId="0" fontId="17" fillId="13" borderId="7" applyNumberFormat="0" applyAlignment="0" applyProtection="0">
      <alignment vertical="center"/>
    </xf>
    <xf numFmtId="0" fontId="24" fillId="13" borderId="5" applyNumberFormat="0" applyAlignment="0" applyProtection="0">
      <alignment vertical="center"/>
    </xf>
    <xf numFmtId="0" fontId="12" fillId="10" borderId="6" applyNumberFormat="0" applyAlignment="0" applyProtection="0">
      <alignment vertical="center"/>
    </xf>
    <xf numFmtId="0" fontId="10" fillId="8" borderId="0" applyNumberFormat="0" applyBorder="0" applyAlignment="0" applyProtection="0">
      <alignment vertical="center"/>
    </xf>
    <xf numFmtId="0" fontId="19" fillId="26" borderId="0" applyNumberFormat="0" applyBorder="0" applyAlignment="0" applyProtection="0">
      <alignment vertical="center"/>
    </xf>
    <xf numFmtId="0" fontId="23" fillId="0" borderId="10" applyNumberFormat="0" applyFill="0" applyAlignment="0" applyProtection="0">
      <alignment vertical="center"/>
    </xf>
    <xf numFmtId="0" fontId="26" fillId="0" borderId="11" applyNumberFormat="0" applyFill="0" applyAlignment="0" applyProtection="0">
      <alignment vertical="center"/>
    </xf>
    <xf numFmtId="0" fontId="15" fillId="11" borderId="0" applyNumberFormat="0" applyBorder="0" applyAlignment="0" applyProtection="0">
      <alignment vertical="center"/>
    </xf>
    <xf numFmtId="0" fontId="27" fillId="30" borderId="0" applyNumberFormat="0" applyBorder="0" applyAlignment="0" applyProtection="0">
      <alignment vertical="center"/>
    </xf>
    <xf numFmtId="0" fontId="10" fillId="25" borderId="0" applyNumberFormat="0" applyBorder="0" applyAlignment="0" applyProtection="0">
      <alignment vertical="center"/>
    </xf>
    <xf numFmtId="0" fontId="19" fillId="21" borderId="0" applyNumberFormat="0" applyBorder="0" applyAlignment="0" applyProtection="0">
      <alignment vertical="center"/>
    </xf>
    <xf numFmtId="0" fontId="10" fillId="29" borderId="0" applyNumberFormat="0" applyBorder="0" applyAlignment="0" applyProtection="0">
      <alignment vertical="center"/>
    </xf>
    <xf numFmtId="0" fontId="10" fillId="24" borderId="0" applyNumberFormat="0" applyBorder="0" applyAlignment="0" applyProtection="0">
      <alignment vertical="center"/>
    </xf>
    <xf numFmtId="0" fontId="10" fillId="28" borderId="0" applyNumberFormat="0" applyBorder="0" applyAlignment="0" applyProtection="0">
      <alignment vertical="center"/>
    </xf>
    <xf numFmtId="0" fontId="10" fillId="7" borderId="0" applyNumberFormat="0" applyBorder="0" applyAlignment="0" applyProtection="0">
      <alignment vertical="center"/>
    </xf>
    <xf numFmtId="0" fontId="19" fillId="14" borderId="0" applyNumberFormat="0" applyBorder="0" applyAlignment="0" applyProtection="0">
      <alignment vertical="center"/>
    </xf>
    <xf numFmtId="0" fontId="19" fillId="32" borderId="0" applyNumberFormat="0" applyBorder="0" applyAlignment="0" applyProtection="0">
      <alignment vertical="center"/>
    </xf>
    <xf numFmtId="0" fontId="10" fillId="27" borderId="0" applyNumberFormat="0" applyBorder="0" applyAlignment="0" applyProtection="0">
      <alignment vertical="center"/>
    </xf>
    <xf numFmtId="0" fontId="10" fillId="20" borderId="0" applyNumberFormat="0" applyBorder="0" applyAlignment="0" applyProtection="0">
      <alignment vertical="center"/>
    </xf>
    <xf numFmtId="0" fontId="19" fillId="31" borderId="0" applyNumberFormat="0" applyBorder="0" applyAlignment="0" applyProtection="0">
      <alignment vertical="center"/>
    </xf>
    <xf numFmtId="0" fontId="10" fillId="6" borderId="0" applyNumberFormat="0" applyBorder="0" applyAlignment="0" applyProtection="0">
      <alignment vertical="center"/>
    </xf>
    <xf numFmtId="0" fontId="19" fillId="19" borderId="0" applyNumberFormat="0" applyBorder="0" applyAlignment="0" applyProtection="0">
      <alignment vertical="center"/>
    </xf>
    <xf numFmtId="0" fontId="19" fillId="23" borderId="0" applyNumberFormat="0" applyBorder="0" applyAlignment="0" applyProtection="0">
      <alignment vertical="center"/>
    </xf>
    <xf numFmtId="0" fontId="10" fillId="3" borderId="0" applyNumberFormat="0" applyBorder="0" applyAlignment="0" applyProtection="0">
      <alignment vertical="center"/>
    </xf>
    <xf numFmtId="0" fontId="19" fillId="33" borderId="0" applyNumberFormat="0" applyBorder="0" applyAlignment="0" applyProtection="0">
      <alignment vertical="center"/>
    </xf>
    <xf numFmtId="0" fontId="0" fillId="0" borderId="0"/>
    <xf numFmtId="0" fontId="0" fillId="0" borderId="0">
      <alignment vertical="center"/>
    </xf>
    <xf numFmtId="0" fontId="14" fillId="0" borderId="0" applyNumberFormat="0" applyFill="0" applyBorder="0" applyAlignment="0" applyProtection="0"/>
  </cellStyleXfs>
  <cellXfs count="37">
    <xf numFmtId="0" fontId="0" fillId="0" borderId="0" xfId="0"/>
    <xf numFmtId="0" fontId="1" fillId="2" borderId="0" xfId="0" applyFont="1" applyFill="1" applyAlignment="1">
      <alignment horizontal="center"/>
    </xf>
    <xf numFmtId="0" fontId="0" fillId="2" borderId="0" xfId="0" applyFill="1" applyAlignment="1">
      <alignment horizontal="center" vertical="center"/>
    </xf>
    <xf numFmtId="0" fontId="0" fillId="2" borderId="0" xfId="0" applyFill="1" applyBorder="1"/>
    <xf numFmtId="0" fontId="2" fillId="2" borderId="0" xfId="0" applyFont="1" applyFill="1" applyAlignment="1">
      <alignment horizontal="center" vertical="center"/>
    </xf>
    <xf numFmtId="0" fontId="2" fillId="2" borderId="0" xfId="0" applyFont="1" applyFill="1" applyAlignment="1">
      <alignment horizontal="center"/>
    </xf>
    <xf numFmtId="0" fontId="2" fillId="2" borderId="0" xfId="0" applyFont="1" applyFill="1" applyAlignment="1">
      <alignment horizontal="left" vertical="center"/>
    </xf>
    <xf numFmtId="0" fontId="2" fillId="2" borderId="0" xfId="0" applyFont="1" applyFill="1" applyAlignment="1">
      <alignment horizontal="left"/>
    </xf>
    <xf numFmtId="176" fontId="2" fillId="2" borderId="0" xfId="0" applyNumberFormat="1" applyFont="1" applyFill="1" applyAlignment="1">
      <alignment horizontal="center" vertical="center"/>
    </xf>
    <xf numFmtId="0" fontId="0" fillId="2" borderId="0" xfId="0" applyFill="1"/>
    <xf numFmtId="0" fontId="0" fillId="2" borderId="0" xfId="0" applyFill="1" applyAlignment="1">
      <alignment horizontal="left"/>
    </xf>
    <xf numFmtId="0" fontId="3" fillId="2" borderId="0" xfId="0" applyFont="1" applyFill="1" applyAlignment="1">
      <alignment horizontal="center" vertical="center"/>
    </xf>
    <xf numFmtId="0" fontId="0" fillId="2" borderId="0" xfId="0" applyFill="1" applyAlignment="1">
      <alignment horizontal="center"/>
    </xf>
    <xf numFmtId="0" fontId="0" fillId="2" borderId="0" xfId="0" applyFill="1" applyAlignment="1">
      <alignment horizontal="left" vertical="center"/>
    </xf>
    <xf numFmtId="176" fontId="0" fillId="2" borderId="0" xfId="0" applyNumberFormat="1" applyFill="1" applyAlignment="1">
      <alignment horizontal="center" vertical="center"/>
    </xf>
    <xf numFmtId="0" fontId="4"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176" fontId="5" fillId="2" borderId="2"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6" fillId="2" borderId="3" xfId="0" applyFont="1" applyFill="1" applyBorder="1" applyAlignment="1">
      <alignment horizontal="left" vertical="center" wrapText="1"/>
    </xf>
    <xf numFmtId="0" fontId="2" fillId="2" borderId="3" xfId="5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0" borderId="3" xfId="0" applyFont="1" applyBorder="1" applyAlignment="1">
      <alignment horizontal="left" vertical="center" wrapText="1"/>
    </xf>
    <xf numFmtId="0" fontId="5" fillId="2" borderId="3" xfId="0" applyFont="1" applyFill="1" applyBorder="1" applyAlignment="1">
      <alignment horizontal="center" vertical="center"/>
    </xf>
    <xf numFmtId="0" fontId="2" fillId="2" borderId="3" xfId="0"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3" xfId="0" applyFont="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Hyperlink"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超链接 2" xfId="52"/>
  </cellStyles>
  <tableStyles count="0" defaultTableStyle="TableStyleMedium2" defaultPivotStyle="PivotStyleLight16"/>
  <colors>
    <mruColors>
      <color rgb="00FF99CC"/>
      <color rgb="00CC99FF"/>
      <color rgb="00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mszjzhao@scut.edu.cn" TargetMode="External"/><Relationship Id="rId85" Type="http://schemas.openxmlformats.org/officeDocument/2006/relationships/hyperlink" Target="mailto:yztian@scut.edu.cn" TargetMode="External"/><Relationship Id="rId84" Type="http://schemas.openxmlformats.org/officeDocument/2006/relationships/hyperlink" Target="mailto:melxyang@scut.edu.cn" TargetMode="External"/><Relationship Id="rId83" Type="http://schemas.openxmlformats.org/officeDocument/2006/relationships/hyperlink" Target="mailto:xiaos@scut.edu.cn" TargetMode="External"/><Relationship Id="rId82" Type="http://schemas.openxmlformats.org/officeDocument/2006/relationships/hyperlink" Target="mailto:2360513643@qq.com" TargetMode="External"/><Relationship Id="rId81" Type="http://schemas.openxmlformats.org/officeDocument/2006/relationships/hyperlink" Target="mailto:fayxu66@qq.com" TargetMode="External"/><Relationship Id="rId80" Type="http://schemas.openxmlformats.org/officeDocument/2006/relationships/hyperlink" Target="mailto:1002217727@qq.com" TargetMode="External"/><Relationship Id="rId8" Type="http://schemas.openxmlformats.org/officeDocument/2006/relationships/hyperlink" Target="mailto:zhiku@scut.edu.cn" TargetMode="External"/><Relationship Id="rId79" Type="http://schemas.openxmlformats.org/officeDocument/2006/relationships/hyperlink" Target="mailto:zhengzb@scut.edu.cn" TargetMode="External"/><Relationship Id="rId78" Type="http://schemas.openxmlformats.org/officeDocument/2006/relationships/hyperlink" Target="mailto:limn@scut.edu.cn" TargetMode="External"/><Relationship Id="rId77" Type="http://schemas.openxmlformats.org/officeDocument/2006/relationships/hyperlink" Target="mailto:rqzhang@scut.edu.cn" TargetMode="External"/><Relationship Id="rId76" Type="http://schemas.openxmlformats.org/officeDocument/2006/relationships/hyperlink" Target="mailto:xcwxx@scut.edu.cn" TargetMode="External"/><Relationship Id="rId75" Type="http://schemas.openxmlformats.org/officeDocument/2006/relationships/hyperlink" Target="mailto:jianghf@scut.edu.cn" TargetMode="External"/><Relationship Id="rId74" Type="http://schemas.openxmlformats.org/officeDocument/2006/relationships/hyperlink" Target="mailto:zhusf@scut.edu.cn" TargetMode="External"/><Relationship Id="rId73" Type="http://schemas.openxmlformats.org/officeDocument/2006/relationships/hyperlink" Target="mailto:cechlzhu@scut.edu.cn" TargetMode="External"/><Relationship Id="rId72" Type="http://schemas.openxmlformats.org/officeDocument/2006/relationships/hyperlink" Target="mailto:wdxu@scut.edu.cn" TargetMode="External"/><Relationship Id="rId71" Type="http://schemas.openxmlformats.org/officeDocument/2006/relationships/hyperlink" Target="mailto:xxxx@scut.edu.cn" TargetMode="External"/><Relationship Id="rId70" Type="http://schemas.openxmlformats.org/officeDocument/2006/relationships/hyperlink" Target="mailto:feyzfeng@scut.edu.cn" TargetMode="External"/><Relationship Id="rId7" Type="http://schemas.openxmlformats.org/officeDocument/2006/relationships/hyperlink" Target="mailto:songli27@scut.edu.cn" TargetMode="External"/><Relationship Id="rId69" Type="http://schemas.openxmlformats.org/officeDocument/2006/relationships/hyperlink" Target="mailto:wangfanghua@scut.edu.cn" TargetMode="External"/><Relationship Id="rId68" Type="http://schemas.openxmlformats.org/officeDocument/2006/relationships/hyperlink" Target="mailto:shaom@scut.edu.cn" TargetMode="External"/><Relationship Id="rId67" Type="http://schemas.openxmlformats.org/officeDocument/2006/relationships/hyperlink" Target="mailto:lili@scut.edu.cn" TargetMode="External"/><Relationship Id="rId66" Type="http://schemas.openxmlformats.org/officeDocument/2006/relationships/hyperlink" Target="mailto:huangmt@scut.edu.cn" TargetMode="External"/><Relationship Id="rId65" Type="http://schemas.openxmlformats.org/officeDocument/2006/relationships/hyperlink" Target="mailto:gdzdscut@163.com" TargetMode="External"/><Relationship Id="rId64" Type="http://schemas.openxmlformats.org/officeDocument/2006/relationships/hyperlink" Target="mailto:fekjxiao@scut.edu.cn" TargetMode="External"/><Relationship Id="rId63" Type="http://schemas.openxmlformats.org/officeDocument/2006/relationships/hyperlink" Target="mailto:mengqinglin@scut.edu.cn" TargetMode="External"/><Relationship Id="rId62" Type="http://schemas.openxmlformats.org/officeDocument/2006/relationships/hyperlink" Target="mailto:phhwang@scut.edu.cn" TargetMode="External"/><Relationship Id="rId61" Type="http://schemas.openxmlformats.org/officeDocument/2006/relationships/hyperlink" Target="mailto:hmcai@scut.edu.cn" TargetMode="External"/><Relationship Id="rId60" Type="http://schemas.openxmlformats.org/officeDocument/2006/relationships/hyperlink" Target="mailto:cszxm@scut.edu.cn" TargetMode="External"/><Relationship Id="rId6" Type="http://schemas.openxmlformats.org/officeDocument/2006/relationships/hyperlink" Target="mailto:cql@scut.edu.cn" TargetMode="External"/><Relationship Id="rId59" Type="http://schemas.openxmlformats.org/officeDocument/2006/relationships/hyperlink" Target="mailto:fgliu@scut.edu.cn" TargetMode="External"/><Relationship Id="rId58" Type="http://schemas.openxmlformats.org/officeDocument/2006/relationships/hyperlink" Target="mailto:jlhu@scut.edu.cn" TargetMode="External"/><Relationship Id="rId57" Type="http://schemas.openxmlformats.org/officeDocument/2006/relationships/hyperlink" Target="mailto:jinghuizhong@scut.edu.cn" TargetMode="External"/><Relationship Id="rId56" Type="http://schemas.openxmlformats.org/officeDocument/2006/relationships/hyperlink" Target="mailto:147868463@qq.com" TargetMode="External"/><Relationship Id="rId55" Type="http://schemas.openxmlformats.org/officeDocument/2006/relationships/hyperlink" Target="mailto:cschenwn@scut.edu.cn" TargetMode="External"/><Relationship Id="rId54" Type="http://schemas.openxmlformats.org/officeDocument/2006/relationships/hyperlink" Target="mailto:zhanghonglu@scut.edu.cn" TargetMode="External"/><Relationship Id="rId53" Type="http://schemas.openxmlformats.org/officeDocument/2006/relationships/hyperlink" Target="mailto:yhuashi@scut.edu.cn" TargetMode="External"/><Relationship Id="rId52" Type="http://schemas.openxmlformats.org/officeDocument/2006/relationships/hyperlink" Target="mailto:dingxr@scut.edu.cn" TargetMode="External"/><Relationship Id="rId51" Type="http://schemas.openxmlformats.org/officeDocument/2006/relationships/hyperlink" Target="mailto:mmghchen@scut.edu.cn" TargetMode="External"/><Relationship Id="rId50" Type="http://schemas.openxmlformats.org/officeDocument/2006/relationships/hyperlink" Target="mailto:wangyj84@scut.edu.cn" TargetMode="External"/><Relationship Id="rId5" Type="http://schemas.openxmlformats.org/officeDocument/2006/relationships/hyperlink" Target="mailto:qideyu@gmail.com" TargetMode="External"/><Relationship Id="rId49" Type="http://schemas.openxmlformats.org/officeDocument/2006/relationships/hyperlink" Target="mailto:liliejun@scut.edu.cn" TargetMode="External"/><Relationship Id="rId48" Type="http://schemas.openxmlformats.org/officeDocument/2006/relationships/hyperlink" Target="mailto:mehjli@scut.edu.cn" TargetMode="External"/><Relationship Id="rId47" Type="http://schemas.openxmlformats.org/officeDocument/2006/relationships/hyperlink" Target="mailto:wanghw@scut.edu.cn" TargetMode="External"/><Relationship Id="rId46" Type="http://schemas.openxmlformats.org/officeDocument/2006/relationships/hyperlink" Target="mailto:zhenghao.lin@foxmail.com" TargetMode="External"/><Relationship Id="rId45" Type="http://schemas.openxmlformats.org/officeDocument/2006/relationships/hyperlink" Target="mailto:arrftian@scut.edu.cn" TargetMode="External"/><Relationship Id="rId44" Type="http://schemas.openxmlformats.org/officeDocument/2006/relationships/hyperlink" Target="mailto:weizongcai@scut.edu.cn" TargetMode="External"/><Relationship Id="rId43" Type="http://schemas.openxmlformats.org/officeDocument/2006/relationships/hyperlink" Target="mailto:wj99@scut.edu.cn" TargetMode="External"/><Relationship Id="rId42" Type="http://schemas.openxmlformats.org/officeDocument/2006/relationships/hyperlink" Target="mailto:phrhyao@scut.edu.cn" TargetMode="External"/><Relationship Id="rId41" Type="http://schemas.openxmlformats.org/officeDocument/2006/relationships/hyperlink" Target="mailto:jensen@hoovic.com" TargetMode="External"/><Relationship Id="rId40" Type="http://schemas.openxmlformats.org/officeDocument/2006/relationships/hyperlink" Target="mailto:auzjzhang@scut.edu.cn" TargetMode="External"/><Relationship Id="rId4" Type="http://schemas.openxmlformats.org/officeDocument/2006/relationships/hyperlink" Target="mailto:zoujc@scut.edu.cn" TargetMode="External"/><Relationship Id="rId39" Type="http://schemas.openxmlformats.org/officeDocument/2006/relationships/hyperlink" Target="mailto:hlmiao@scut.edu.cn" TargetMode="External"/><Relationship Id="rId38" Type="http://schemas.openxmlformats.org/officeDocument/2006/relationships/hyperlink" Target="mailto:chenan@scut.edu.cn" TargetMode="External"/><Relationship Id="rId37" Type="http://schemas.openxmlformats.org/officeDocument/2006/relationships/hyperlink" Target="mailto:epzgwu@scut.edu.cn" TargetMode="External"/><Relationship Id="rId36" Type="http://schemas.openxmlformats.org/officeDocument/2006/relationships/hyperlink" Target="mailto:zhangjun@scut.edu.cn" TargetMode="External"/><Relationship Id="rId35" Type="http://schemas.openxmlformats.org/officeDocument/2006/relationships/hyperlink" Target="mailto:eehychen@scut.edu.cn" TargetMode="External"/><Relationship Id="rId34" Type="http://schemas.openxmlformats.org/officeDocument/2006/relationships/hyperlink" Target="mailto:epjszhu@mail.scut.edu.cn" TargetMode="External"/><Relationship Id="rId33" Type="http://schemas.openxmlformats.org/officeDocument/2006/relationships/hyperlink" Target="mailto:yangxyu@scut.edu.cn" TargetMode="External"/><Relationship Id="rId32" Type="http://schemas.openxmlformats.org/officeDocument/2006/relationships/hyperlink" Target="mailto:epscyao@scut.edu.cn" TargetMode="External"/><Relationship Id="rId31" Type="http://schemas.openxmlformats.org/officeDocument/2006/relationships/hyperlink" Target="mailto:qian.tong@mail.scut.edu.cn" TargetMode="External"/><Relationship Id="rId30" Type="http://schemas.openxmlformats.org/officeDocument/2006/relationships/hyperlink" Target="mailto:yfliao@scut.edu.cn" TargetMode="External"/><Relationship Id="rId3" Type="http://schemas.openxmlformats.org/officeDocument/2006/relationships/hyperlink" Target="mailto:feiliu@scut.edu.cn" TargetMode="External"/><Relationship Id="rId29" Type="http://schemas.openxmlformats.org/officeDocument/2006/relationships/hyperlink" Target="mailto:lihf@scut.edu.cn" TargetMode="External"/><Relationship Id="rId28" Type="http://schemas.openxmlformats.org/officeDocument/2006/relationships/hyperlink" Target="mailto:epduzb@scut.edu.cn" TargetMode="External"/><Relationship Id="rId27" Type="http://schemas.openxmlformats.org/officeDocument/2006/relationships/hyperlink" Target="mailto:ddai@scut.edu.cn" TargetMode="External"/><Relationship Id="rId26" Type="http://schemas.openxmlformats.org/officeDocument/2006/relationships/hyperlink" Target="mailto:zhaojian@scut.edu.cn" TargetMode="External"/><Relationship Id="rId25" Type="http://schemas.openxmlformats.org/officeDocument/2006/relationships/hyperlink" Target="mailto:eelbtian@scut.edu.cn" TargetMode="External"/><Relationship Id="rId24" Type="http://schemas.openxmlformats.org/officeDocument/2006/relationships/hyperlink" Target="mailto:eejli@scut.edu.cn" TargetMode="External"/><Relationship Id="rId23" Type="http://schemas.openxmlformats.org/officeDocument/2006/relationships/hyperlink" Target="mailto:eefjchen@scut.edu.cn" TargetMode="External"/><Relationship Id="rId22" Type="http://schemas.openxmlformats.org/officeDocument/2006/relationships/hyperlink" Target="mailto:yangxiye@scut.edu.cn" TargetMode="External"/><Relationship Id="rId21" Type="http://schemas.openxmlformats.org/officeDocument/2006/relationships/hyperlink" Target="mailto:zxjia@scut.edu.cn" TargetMode="External"/><Relationship Id="rId20" Type="http://schemas.openxmlformats.org/officeDocument/2006/relationships/hyperlink" Target="mailto:duanchunhui@scut.edu.cn" TargetMode="External"/><Relationship Id="rId2" Type="http://schemas.openxmlformats.org/officeDocument/2006/relationships/hyperlink" Target="mailto:duqing@scut.edu.cn" TargetMode="External"/><Relationship Id="rId19" Type="http://schemas.openxmlformats.org/officeDocument/2006/relationships/hyperlink" Target="mailto:shuianze@scut.edu.cn" TargetMode="External"/><Relationship Id="rId18" Type="http://schemas.openxmlformats.org/officeDocument/2006/relationships/hyperlink" Target="mailto:psfxue@scut.edu.cn" TargetMode="External"/><Relationship Id="rId17" Type="http://schemas.openxmlformats.org/officeDocument/2006/relationships/hyperlink" Target="mailto:msrrhu@scut.edu.cn" TargetMode="External"/><Relationship Id="rId16" Type="http://schemas.openxmlformats.org/officeDocument/2006/relationships/hyperlink" Target="mailto:377062709@qq.com" TargetMode="External"/><Relationship Id="rId15" Type="http://schemas.openxmlformats.org/officeDocument/2006/relationships/hyperlink" Target="mailto:1171738549@qq.com" TargetMode="External"/><Relationship Id="rId14" Type="http://schemas.openxmlformats.org/officeDocument/2006/relationships/hyperlink" Target="mailto:konggang@scut.edu.cn" TargetMode="External"/><Relationship Id="rId13" Type="http://schemas.openxmlformats.org/officeDocument/2006/relationships/hyperlink" Target="mailto:msjliu@scut.edu.cn" TargetMode="External"/><Relationship Id="rId12" Type="http://schemas.openxmlformats.org/officeDocument/2006/relationships/hyperlink" Target="mailto:yryan@scut.edu.cn" TargetMode="External"/><Relationship Id="rId11" Type="http://schemas.openxmlformats.org/officeDocument/2006/relationships/hyperlink" Target="mailto:phsongwj@scut.edu.cn" TargetMode="External"/><Relationship Id="rId10" Type="http://schemas.openxmlformats.org/officeDocument/2006/relationships/hyperlink" Target="mailto:wenliangwang@scut.edu.cn" TargetMode="External"/><Relationship Id="rId1" Type="http://schemas.openxmlformats.org/officeDocument/2006/relationships/hyperlink" Target="mailto:ycai@scut.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3"/>
  <sheetViews>
    <sheetView tabSelected="1" zoomScale="53" zoomScaleNormal="53" workbookViewId="0">
      <selection activeCell="M3" sqref="M3"/>
    </sheetView>
  </sheetViews>
  <sheetFormatPr defaultColWidth="9" defaultRowHeight="28.5"/>
  <cols>
    <col min="1" max="1" width="13.825" style="4" customWidth="1"/>
    <col min="2" max="2" width="57" style="5" customWidth="1"/>
    <col min="3" max="3" width="31.5" style="5" customWidth="1"/>
    <col min="4" max="4" width="71" style="6" customWidth="1"/>
    <col min="5" max="5" width="54.75" style="7" customWidth="1"/>
    <col min="6" max="6" width="29.375" style="5" customWidth="1"/>
    <col min="7" max="7" width="10.875" style="8" customWidth="1"/>
    <col min="8" max="8" width="22.625" style="9" customWidth="1"/>
    <col min="9" max="9" width="32.875" style="9" customWidth="1"/>
    <col min="10" max="10" width="48.75" style="10" customWidth="1"/>
    <col min="11" max="16384" width="9" style="9"/>
  </cols>
  <sheetData>
    <row r="1" ht="36.75" customHeight="1" spans="2:7">
      <c r="B1" s="11" t="s">
        <v>0</v>
      </c>
      <c r="C1" s="12"/>
      <c r="D1" s="13"/>
      <c r="E1" s="10"/>
      <c r="F1" s="12"/>
      <c r="G1" s="14"/>
    </row>
    <row r="2" ht="62.45" customHeight="1" spans="1:10">
      <c r="A2" s="15" t="s">
        <v>1</v>
      </c>
      <c r="B2" s="15"/>
      <c r="C2" s="15"/>
      <c r="D2" s="15"/>
      <c r="E2" s="15"/>
      <c r="F2" s="15"/>
      <c r="G2" s="15"/>
      <c r="H2" s="15"/>
      <c r="I2" s="15"/>
      <c r="J2" s="15"/>
    </row>
    <row r="3" s="1" customFormat="1" ht="90.75" customHeight="1" spans="1:10">
      <c r="A3" s="16" t="s">
        <v>2</v>
      </c>
      <c r="B3" s="16" t="s">
        <v>3</v>
      </c>
      <c r="C3" s="16" t="s">
        <v>4</v>
      </c>
      <c r="D3" s="16" t="s">
        <v>5</v>
      </c>
      <c r="E3" s="17" t="s">
        <v>6</v>
      </c>
      <c r="F3" s="16" t="s">
        <v>7</v>
      </c>
      <c r="G3" s="18" t="s">
        <v>8</v>
      </c>
      <c r="H3" s="19" t="s">
        <v>9</v>
      </c>
      <c r="I3" s="19" t="s">
        <v>10</v>
      </c>
      <c r="J3" s="29" t="s">
        <v>11</v>
      </c>
    </row>
    <row r="4" ht="92.25" customHeight="1" spans="1:10">
      <c r="A4" s="20">
        <v>1</v>
      </c>
      <c r="B4" s="20" t="s">
        <v>12</v>
      </c>
      <c r="C4" s="21" t="s">
        <v>13</v>
      </c>
      <c r="D4" s="22" t="s">
        <v>14</v>
      </c>
      <c r="E4" s="21" t="s">
        <v>15</v>
      </c>
      <c r="F4" s="20" t="s">
        <v>16</v>
      </c>
      <c r="G4" s="21">
        <v>1</v>
      </c>
      <c r="H4" s="20" t="s">
        <v>13</v>
      </c>
      <c r="I4" s="20">
        <v>15989194070</v>
      </c>
      <c r="J4" s="20" t="s">
        <v>17</v>
      </c>
    </row>
    <row r="5" ht="102" customHeight="1" spans="1:10">
      <c r="A5" s="20">
        <v>2</v>
      </c>
      <c r="B5" s="23" t="s">
        <v>12</v>
      </c>
      <c r="C5" s="20" t="s">
        <v>18</v>
      </c>
      <c r="D5" s="22" t="s">
        <v>19</v>
      </c>
      <c r="E5" s="20" t="s">
        <v>20</v>
      </c>
      <c r="F5" s="20" t="s">
        <v>16</v>
      </c>
      <c r="G5" s="20">
        <v>1</v>
      </c>
      <c r="H5" s="20" t="s">
        <v>21</v>
      </c>
      <c r="I5" s="20">
        <v>15622323399</v>
      </c>
      <c r="J5" s="20" t="s">
        <v>22</v>
      </c>
    </row>
    <row r="6" ht="96.75" customHeight="1" spans="1:10">
      <c r="A6" s="20">
        <v>3</v>
      </c>
      <c r="B6" s="20" t="s">
        <v>12</v>
      </c>
      <c r="C6" s="20" t="s">
        <v>23</v>
      </c>
      <c r="D6" s="22" t="s">
        <v>24</v>
      </c>
      <c r="E6" s="20" t="s">
        <v>25</v>
      </c>
      <c r="F6" s="20" t="s">
        <v>16</v>
      </c>
      <c r="G6" s="20">
        <v>1</v>
      </c>
      <c r="H6" s="20" t="s">
        <v>26</v>
      </c>
      <c r="I6" s="20">
        <v>15989082900</v>
      </c>
      <c r="J6" s="20" t="s">
        <v>27</v>
      </c>
    </row>
    <row r="7" ht="97.5" customHeight="1" spans="1:10">
      <c r="A7" s="20">
        <v>4</v>
      </c>
      <c r="B7" s="20" t="s">
        <v>12</v>
      </c>
      <c r="C7" s="20" t="s">
        <v>28</v>
      </c>
      <c r="D7" s="22" t="s">
        <v>19</v>
      </c>
      <c r="E7" s="20" t="s">
        <v>20</v>
      </c>
      <c r="F7" s="20" t="s">
        <v>16</v>
      </c>
      <c r="G7" s="20">
        <v>2</v>
      </c>
      <c r="H7" s="20" t="s">
        <v>28</v>
      </c>
      <c r="I7" s="20">
        <v>13660261735</v>
      </c>
      <c r="J7" s="20" t="s">
        <v>29</v>
      </c>
    </row>
    <row r="8" ht="104.25" customHeight="1" spans="1:10">
      <c r="A8" s="20">
        <v>5</v>
      </c>
      <c r="B8" s="20" t="s">
        <v>12</v>
      </c>
      <c r="C8" s="20" t="s">
        <v>30</v>
      </c>
      <c r="D8" s="22" t="s">
        <v>31</v>
      </c>
      <c r="E8" s="22" t="s">
        <v>32</v>
      </c>
      <c r="F8" s="20" t="s">
        <v>16</v>
      </c>
      <c r="G8" s="20">
        <v>1</v>
      </c>
      <c r="H8" s="20" t="s">
        <v>33</v>
      </c>
      <c r="I8" s="20" t="s">
        <v>34</v>
      </c>
      <c r="J8" s="20" t="s">
        <v>35</v>
      </c>
    </row>
    <row r="9" ht="96" customHeight="1" spans="1:10">
      <c r="A9" s="20">
        <v>6</v>
      </c>
      <c r="B9" s="20" t="s">
        <v>36</v>
      </c>
      <c r="C9" s="20" t="s">
        <v>37</v>
      </c>
      <c r="D9" s="22" t="s">
        <v>38</v>
      </c>
      <c r="E9" s="20" t="s">
        <v>39</v>
      </c>
      <c r="F9" s="20" t="s">
        <v>40</v>
      </c>
      <c r="G9" s="20">
        <v>1</v>
      </c>
      <c r="H9" s="20" t="s">
        <v>41</v>
      </c>
      <c r="I9" s="20">
        <v>13602746770</v>
      </c>
      <c r="J9" s="20" t="s">
        <v>42</v>
      </c>
    </row>
    <row r="10" ht="108" customHeight="1" spans="1:10">
      <c r="A10" s="20">
        <v>7</v>
      </c>
      <c r="B10" s="23" t="s">
        <v>36</v>
      </c>
      <c r="C10" s="20" t="s">
        <v>43</v>
      </c>
      <c r="D10" s="22" t="s">
        <v>44</v>
      </c>
      <c r="E10" s="22" t="s">
        <v>45</v>
      </c>
      <c r="F10" s="20" t="s">
        <v>46</v>
      </c>
      <c r="G10" s="20">
        <v>1</v>
      </c>
      <c r="H10" s="20" t="s">
        <v>47</v>
      </c>
      <c r="I10" s="20" t="s">
        <v>48</v>
      </c>
      <c r="J10" s="20" t="s">
        <v>49</v>
      </c>
    </row>
    <row r="11" ht="102" customHeight="1" spans="1:10">
      <c r="A11" s="20">
        <v>8</v>
      </c>
      <c r="B11" s="24" t="s">
        <v>50</v>
      </c>
      <c r="C11" s="20" t="s">
        <v>51</v>
      </c>
      <c r="D11" s="22" t="s">
        <v>19</v>
      </c>
      <c r="E11" s="20" t="s">
        <v>52</v>
      </c>
      <c r="F11" s="20" t="s">
        <v>40</v>
      </c>
      <c r="G11" s="20">
        <v>2</v>
      </c>
      <c r="H11" s="20" t="s">
        <v>53</v>
      </c>
      <c r="I11" s="20">
        <v>13826143117</v>
      </c>
      <c r="J11" s="20" t="s">
        <v>54</v>
      </c>
    </row>
    <row r="12" ht="96.75" customHeight="1" spans="1:10">
      <c r="A12" s="20">
        <v>9</v>
      </c>
      <c r="B12" s="20" t="s">
        <v>50</v>
      </c>
      <c r="C12" s="20" t="s">
        <v>55</v>
      </c>
      <c r="D12" s="22" t="s">
        <v>56</v>
      </c>
      <c r="E12" s="22" t="s">
        <v>57</v>
      </c>
      <c r="F12" s="20" t="s">
        <v>16</v>
      </c>
      <c r="G12" s="20">
        <v>1</v>
      </c>
      <c r="H12" s="20" t="s">
        <v>55</v>
      </c>
      <c r="I12" s="20">
        <v>15102021382</v>
      </c>
      <c r="J12" s="20" t="s">
        <v>58</v>
      </c>
    </row>
    <row r="13" ht="127.15" customHeight="1" spans="1:10">
      <c r="A13" s="20">
        <v>10</v>
      </c>
      <c r="B13" s="21" t="s">
        <v>50</v>
      </c>
      <c r="C13" s="20" t="s">
        <v>59</v>
      </c>
      <c r="D13" s="22" t="s">
        <v>60</v>
      </c>
      <c r="E13" s="20" t="s">
        <v>61</v>
      </c>
      <c r="F13" s="20" t="s">
        <v>16</v>
      </c>
      <c r="G13" s="20">
        <v>1</v>
      </c>
      <c r="H13" s="20" t="s">
        <v>62</v>
      </c>
      <c r="I13" s="20">
        <v>13826400720</v>
      </c>
      <c r="J13" s="20" t="s">
        <v>63</v>
      </c>
    </row>
    <row r="14" ht="94.5" customHeight="1" spans="1:10">
      <c r="A14" s="20">
        <v>11</v>
      </c>
      <c r="B14" s="20" t="s">
        <v>64</v>
      </c>
      <c r="C14" s="20" t="s">
        <v>65</v>
      </c>
      <c r="D14" s="22" t="s">
        <v>66</v>
      </c>
      <c r="E14" s="20" t="s">
        <v>67</v>
      </c>
      <c r="F14" s="20" t="s">
        <v>40</v>
      </c>
      <c r="G14" s="20">
        <v>1</v>
      </c>
      <c r="H14" s="20" t="s">
        <v>68</v>
      </c>
      <c r="I14" s="20">
        <v>13560033659</v>
      </c>
      <c r="J14" s="20" t="s">
        <v>69</v>
      </c>
    </row>
    <row r="15" ht="120" customHeight="1" spans="1:10">
      <c r="A15" s="20">
        <v>12</v>
      </c>
      <c r="B15" s="20" t="s">
        <v>70</v>
      </c>
      <c r="C15" s="20" t="s">
        <v>71</v>
      </c>
      <c r="D15" s="22" t="s">
        <v>72</v>
      </c>
      <c r="E15" s="20" t="s">
        <v>73</v>
      </c>
      <c r="F15" s="20" t="s">
        <v>40</v>
      </c>
      <c r="G15" s="20">
        <v>1</v>
      </c>
      <c r="H15" s="20" t="s">
        <v>74</v>
      </c>
      <c r="I15" s="20" t="s">
        <v>75</v>
      </c>
      <c r="J15" s="20" t="s">
        <v>76</v>
      </c>
    </row>
    <row r="16" ht="76.5" customHeight="1" spans="1:10">
      <c r="A16" s="20">
        <v>13</v>
      </c>
      <c r="B16" s="20" t="s">
        <v>77</v>
      </c>
      <c r="C16" s="20" t="s">
        <v>78</v>
      </c>
      <c r="D16" s="22" t="s">
        <v>19</v>
      </c>
      <c r="E16" s="20" t="s">
        <v>79</v>
      </c>
      <c r="F16" s="20" t="s">
        <v>40</v>
      </c>
      <c r="G16" s="20">
        <v>2</v>
      </c>
      <c r="H16" s="20" t="s">
        <v>80</v>
      </c>
      <c r="I16" s="20">
        <v>13660237830</v>
      </c>
      <c r="J16" s="20" t="s">
        <v>81</v>
      </c>
    </row>
    <row r="17" ht="84" customHeight="1" spans="1:10">
      <c r="A17" s="20">
        <v>14</v>
      </c>
      <c r="B17" s="20" t="s">
        <v>82</v>
      </c>
      <c r="C17" s="20" t="s">
        <v>83</v>
      </c>
      <c r="D17" s="25" t="s">
        <v>19</v>
      </c>
      <c r="E17" s="20" t="s">
        <v>84</v>
      </c>
      <c r="F17" s="20" t="s">
        <v>46</v>
      </c>
      <c r="G17" s="21">
        <v>4</v>
      </c>
      <c r="H17" s="20" t="s">
        <v>85</v>
      </c>
      <c r="I17" s="20">
        <v>17825483905</v>
      </c>
      <c r="J17" s="20" t="s">
        <v>86</v>
      </c>
    </row>
    <row r="18" ht="87.75" customHeight="1" spans="1:10">
      <c r="A18" s="20">
        <v>15</v>
      </c>
      <c r="B18" s="20" t="s">
        <v>82</v>
      </c>
      <c r="C18" s="20" t="s">
        <v>87</v>
      </c>
      <c r="D18" s="25" t="s">
        <v>19</v>
      </c>
      <c r="E18" s="20" t="s">
        <v>84</v>
      </c>
      <c r="F18" s="20" t="s">
        <v>46</v>
      </c>
      <c r="G18" s="21">
        <v>2</v>
      </c>
      <c r="H18" s="20" t="s">
        <v>85</v>
      </c>
      <c r="I18" s="20">
        <v>17825483905</v>
      </c>
      <c r="J18" s="20" t="s">
        <v>86</v>
      </c>
    </row>
    <row r="19" ht="84.75" customHeight="1" spans="1:10">
      <c r="A19" s="20">
        <v>16</v>
      </c>
      <c r="B19" s="20" t="s">
        <v>82</v>
      </c>
      <c r="C19" s="20" t="s">
        <v>88</v>
      </c>
      <c r="D19" s="25" t="s">
        <v>19</v>
      </c>
      <c r="E19" s="20" t="s">
        <v>84</v>
      </c>
      <c r="F19" s="20" t="s">
        <v>16</v>
      </c>
      <c r="G19" s="21">
        <v>1</v>
      </c>
      <c r="H19" s="20" t="s">
        <v>85</v>
      </c>
      <c r="I19" s="20">
        <v>17825483905</v>
      </c>
      <c r="J19" s="20" t="s">
        <v>86</v>
      </c>
    </row>
    <row r="20" ht="91.5" customHeight="1" spans="1:10">
      <c r="A20" s="20">
        <v>17</v>
      </c>
      <c r="B20" s="20" t="s">
        <v>82</v>
      </c>
      <c r="C20" s="20" t="s">
        <v>89</v>
      </c>
      <c r="D20" s="25" t="s">
        <v>19</v>
      </c>
      <c r="E20" s="20" t="s">
        <v>84</v>
      </c>
      <c r="F20" s="20" t="s">
        <v>46</v>
      </c>
      <c r="G20" s="21">
        <v>2</v>
      </c>
      <c r="H20" s="20" t="s">
        <v>85</v>
      </c>
      <c r="I20" s="20">
        <v>17825483905</v>
      </c>
      <c r="J20" s="20" t="s">
        <v>86</v>
      </c>
    </row>
    <row r="21" ht="89.25" customHeight="1" spans="1:10">
      <c r="A21" s="20">
        <v>18</v>
      </c>
      <c r="B21" s="20" t="s">
        <v>82</v>
      </c>
      <c r="C21" s="20" t="s">
        <v>90</v>
      </c>
      <c r="D21" s="25" t="s">
        <v>19</v>
      </c>
      <c r="E21" s="20" t="s">
        <v>84</v>
      </c>
      <c r="F21" s="20" t="s">
        <v>16</v>
      </c>
      <c r="G21" s="20">
        <v>1</v>
      </c>
      <c r="H21" s="20" t="s">
        <v>90</v>
      </c>
      <c r="I21" s="20">
        <v>13418028986</v>
      </c>
      <c r="J21" s="20" t="s">
        <v>91</v>
      </c>
    </row>
    <row r="22" ht="92.45" customHeight="1" spans="1:10">
      <c r="A22" s="20">
        <v>19</v>
      </c>
      <c r="B22" s="20" t="s">
        <v>82</v>
      </c>
      <c r="C22" s="20" t="s">
        <v>92</v>
      </c>
      <c r="D22" s="25" t="s">
        <v>19</v>
      </c>
      <c r="E22" s="20" t="s">
        <v>84</v>
      </c>
      <c r="F22" s="20" t="s">
        <v>16</v>
      </c>
      <c r="G22" s="20">
        <v>1</v>
      </c>
      <c r="H22" s="20" t="s">
        <v>92</v>
      </c>
      <c r="I22" s="20">
        <v>18927581405</v>
      </c>
      <c r="J22" s="20" t="s">
        <v>93</v>
      </c>
    </row>
    <row r="23" ht="76.5" customHeight="1" spans="1:10">
      <c r="A23" s="20">
        <v>20</v>
      </c>
      <c r="B23" s="20" t="s">
        <v>82</v>
      </c>
      <c r="C23" s="20" t="s">
        <v>94</v>
      </c>
      <c r="D23" s="25" t="s">
        <v>19</v>
      </c>
      <c r="E23" s="20" t="s">
        <v>84</v>
      </c>
      <c r="F23" s="20" t="s">
        <v>46</v>
      </c>
      <c r="G23" s="20">
        <v>1</v>
      </c>
      <c r="H23" s="20" t="s">
        <v>95</v>
      </c>
      <c r="I23" s="20">
        <v>13247536676</v>
      </c>
      <c r="J23" s="20" t="s">
        <v>96</v>
      </c>
    </row>
    <row r="24" ht="86.25" customHeight="1" spans="1:10">
      <c r="A24" s="20">
        <v>21</v>
      </c>
      <c r="B24" s="20" t="s">
        <v>82</v>
      </c>
      <c r="C24" s="20" t="s">
        <v>97</v>
      </c>
      <c r="D24" s="25" t="s">
        <v>98</v>
      </c>
      <c r="E24" s="20" t="s">
        <v>99</v>
      </c>
      <c r="F24" s="20" t="s">
        <v>16</v>
      </c>
      <c r="G24" s="20">
        <v>3</v>
      </c>
      <c r="H24" s="20" t="s">
        <v>100</v>
      </c>
      <c r="I24" s="20" t="s">
        <v>101</v>
      </c>
      <c r="J24" s="20" t="s">
        <v>102</v>
      </c>
    </row>
    <row r="25" ht="87.75" customHeight="1" spans="1:10">
      <c r="A25" s="20">
        <v>22</v>
      </c>
      <c r="B25" s="20" t="s">
        <v>82</v>
      </c>
      <c r="C25" s="20" t="s">
        <v>103</v>
      </c>
      <c r="D25" s="25" t="s">
        <v>19</v>
      </c>
      <c r="E25" s="20" t="s">
        <v>104</v>
      </c>
      <c r="F25" s="20" t="s">
        <v>40</v>
      </c>
      <c r="G25" s="20">
        <v>1</v>
      </c>
      <c r="H25" s="20" t="s">
        <v>103</v>
      </c>
      <c r="I25" s="20" t="s">
        <v>105</v>
      </c>
      <c r="J25" s="20" t="s">
        <v>106</v>
      </c>
    </row>
    <row r="26" ht="183" customHeight="1" spans="1:10">
      <c r="A26" s="20">
        <v>23</v>
      </c>
      <c r="B26" s="20" t="s">
        <v>82</v>
      </c>
      <c r="C26" s="20" t="s">
        <v>107</v>
      </c>
      <c r="D26" s="25" t="s">
        <v>19</v>
      </c>
      <c r="E26" s="20" t="s">
        <v>108</v>
      </c>
      <c r="F26" s="20" t="s">
        <v>46</v>
      </c>
      <c r="G26" s="20">
        <v>3</v>
      </c>
      <c r="H26" s="20" t="s">
        <v>109</v>
      </c>
      <c r="I26" s="20">
        <v>15800007500</v>
      </c>
      <c r="J26" s="20" t="s">
        <v>110</v>
      </c>
    </row>
    <row r="27" ht="224.25" customHeight="1" spans="1:10">
      <c r="A27" s="20">
        <v>24</v>
      </c>
      <c r="B27" s="20" t="s">
        <v>82</v>
      </c>
      <c r="C27" s="20" t="s">
        <v>111</v>
      </c>
      <c r="D27" s="25" t="s">
        <v>112</v>
      </c>
      <c r="E27" s="22" t="s">
        <v>113</v>
      </c>
      <c r="F27" s="20" t="s">
        <v>46</v>
      </c>
      <c r="G27" s="20">
        <v>1</v>
      </c>
      <c r="H27" s="20" t="s">
        <v>114</v>
      </c>
      <c r="I27" s="20" t="s">
        <v>115</v>
      </c>
      <c r="J27" s="20" t="s">
        <v>116</v>
      </c>
    </row>
    <row r="28" ht="111.75" customHeight="1" spans="1:10">
      <c r="A28" s="20">
        <v>25</v>
      </c>
      <c r="B28" s="20" t="s">
        <v>82</v>
      </c>
      <c r="C28" s="20" t="s">
        <v>117</v>
      </c>
      <c r="D28" s="25" t="s">
        <v>19</v>
      </c>
      <c r="E28" s="20" t="s">
        <v>84</v>
      </c>
      <c r="F28" s="20" t="s">
        <v>40</v>
      </c>
      <c r="G28" s="20">
        <v>1</v>
      </c>
      <c r="H28" s="20" t="s">
        <v>117</v>
      </c>
      <c r="I28" s="20">
        <v>13710333313</v>
      </c>
      <c r="J28" s="20" t="s">
        <v>118</v>
      </c>
    </row>
    <row r="29" ht="194.25" customHeight="1" spans="1:10">
      <c r="A29" s="20">
        <v>26</v>
      </c>
      <c r="B29" s="20" t="s">
        <v>82</v>
      </c>
      <c r="C29" s="20" t="s">
        <v>119</v>
      </c>
      <c r="D29" s="25" t="s">
        <v>120</v>
      </c>
      <c r="E29" s="20" t="s">
        <v>121</v>
      </c>
      <c r="F29" s="20" t="s">
        <v>40</v>
      </c>
      <c r="G29" s="20">
        <v>2</v>
      </c>
      <c r="H29" s="20" t="s">
        <v>119</v>
      </c>
      <c r="I29" s="20">
        <v>15861743669</v>
      </c>
      <c r="J29" s="20" t="s">
        <v>122</v>
      </c>
    </row>
    <row r="30" ht="210.75" customHeight="1" spans="1:10">
      <c r="A30" s="20">
        <v>27</v>
      </c>
      <c r="B30" s="20" t="s">
        <v>82</v>
      </c>
      <c r="C30" s="20" t="s">
        <v>123</v>
      </c>
      <c r="D30" s="25" t="s">
        <v>19</v>
      </c>
      <c r="E30" s="20" t="s">
        <v>84</v>
      </c>
      <c r="F30" s="20" t="s">
        <v>46</v>
      </c>
      <c r="G30" s="20">
        <v>1</v>
      </c>
      <c r="H30" s="20" t="s">
        <v>123</v>
      </c>
      <c r="I30" s="20">
        <v>15065129865</v>
      </c>
      <c r="J30" s="20" t="s">
        <v>124</v>
      </c>
    </row>
    <row r="31" ht="218.25" customHeight="1" spans="1:10">
      <c r="A31" s="20">
        <v>28</v>
      </c>
      <c r="B31" s="20" t="s">
        <v>125</v>
      </c>
      <c r="C31" s="20" t="s">
        <v>126</v>
      </c>
      <c r="D31" s="22" t="s">
        <v>127</v>
      </c>
      <c r="E31" s="20" t="s">
        <v>128</v>
      </c>
      <c r="F31" s="20" t="s">
        <v>40</v>
      </c>
      <c r="G31" s="20">
        <v>1</v>
      </c>
      <c r="H31" s="20" t="s">
        <v>126</v>
      </c>
      <c r="I31" s="20" t="s">
        <v>129</v>
      </c>
      <c r="J31" s="20" t="s">
        <v>130</v>
      </c>
    </row>
    <row r="32" ht="103.15" customHeight="1" spans="1:10">
      <c r="A32" s="20">
        <v>29</v>
      </c>
      <c r="B32" s="20" t="s">
        <v>125</v>
      </c>
      <c r="C32" s="20" t="s">
        <v>131</v>
      </c>
      <c r="D32" s="22" t="s">
        <v>19</v>
      </c>
      <c r="E32" s="22" t="s">
        <v>132</v>
      </c>
      <c r="F32" s="20" t="s">
        <v>40</v>
      </c>
      <c r="G32" s="20">
        <v>1</v>
      </c>
      <c r="H32" s="20" t="s">
        <v>131</v>
      </c>
      <c r="I32" s="20" t="s">
        <v>133</v>
      </c>
      <c r="J32" s="20" t="s">
        <v>134</v>
      </c>
    </row>
    <row r="33" ht="83.25" customHeight="1" spans="1:10">
      <c r="A33" s="20">
        <v>30</v>
      </c>
      <c r="B33" s="20" t="s">
        <v>135</v>
      </c>
      <c r="C33" s="20" t="s">
        <v>136</v>
      </c>
      <c r="D33" s="22" t="s">
        <v>19</v>
      </c>
      <c r="E33" s="20" t="s">
        <v>137</v>
      </c>
      <c r="F33" s="20" t="s">
        <v>16</v>
      </c>
      <c r="G33" s="20">
        <v>2</v>
      </c>
      <c r="H33" s="20" t="s">
        <v>138</v>
      </c>
      <c r="I33" s="20">
        <v>15626418632</v>
      </c>
      <c r="J33" s="20" t="s">
        <v>139</v>
      </c>
    </row>
    <row r="34" ht="81.75" customHeight="1" spans="1:10">
      <c r="A34" s="20">
        <v>31</v>
      </c>
      <c r="B34" s="26" t="s">
        <v>135</v>
      </c>
      <c r="C34" s="20" t="s">
        <v>140</v>
      </c>
      <c r="D34" s="22" t="s">
        <v>141</v>
      </c>
      <c r="E34" s="22" t="s">
        <v>142</v>
      </c>
      <c r="F34" s="20" t="s">
        <v>16</v>
      </c>
      <c r="G34" s="20">
        <v>2</v>
      </c>
      <c r="H34" s="20" t="s">
        <v>140</v>
      </c>
      <c r="I34" s="20">
        <v>13560082878</v>
      </c>
      <c r="J34" s="20" t="s">
        <v>143</v>
      </c>
    </row>
    <row r="35" ht="100.15" customHeight="1" spans="1:10">
      <c r="A35" s="20">
        <v>32</v>
      </c>
      <c r="B35" s="26" t="s">
        <v>135</v>
      </c>
      <c r="C35" s="20" t="s">
        <v>144</v>
      </c>
      <c r="D35" s="22" t="s">
        <v>19</v>
      </c>
      <c r="E35" s="20" t="s">
        <v>145</v>
      </c>
      <c r="F35" s="20" t="s">
        <v>46</v>
      </c>
      <c r="G35" s="20">
        <v>1</v>
      </c>
      <c r="H35" s="20" t="s">
        <v>146</v>
      </c>
      <c r="I35" s="20" t="s">
        <v>147</v>
      </c>
      <c r="J35" s="20" t="s">
        <v>148</v>
      </c>
    </row>
    <row r="36" ht="100.15" customHeight="1" spans="1:10">
      <c r="A36" s="20">
        <v>33</v>
      </c>
      <c r="B36" s="26" t="s">
        <v>135</v>
      </c>
      <c r="C36" s="20" t="s">
        <v>149</v>
      </c>
      <c r="D36" s="22" t="s">
        <v>19</v>
      </c>
      <c r="E36" s="20" t="s">
        <v>150</v>
      </c>
      <c r="F36" s="20" t="s">
        <v>40</v>
      </c>
      <c r="G36" s="20">
        <v>1</v>
      </c>
      <c r="H36" s="20" t="s">
        <v>149</v>
      </c>
      <c r="I36" s="20">
        <v>18824157557</v>
      </c>
      <c r="J36" s="20" t="s">
        <v>151</v>
      </c>
    </row>
    <row r="37" ht="100.15" customHeight="1" spans="1:10">
      <c r="A37" s="20">
        <v>34</v>
      </c>
      <c r="B37" s="26" t="s">
        <v>135</v>
      </c>
      <c r="C37" s="20" t="s">
        <v>152</v>
      </c>
      <c r="D37" s="22" t="s">
        <v>19</v>
      </c>
      <c r="E37" s="20" t="s">
        <v>150</v>
      </c>
      <c r="F37" s="20" t="s">
        <v>46</v>
      </c>
      <c r="G37" s="20">
        <v>1</v>
      </c>
      <c r="H37" s="20" t="s">
        <v>153</v>
      </c>
      <c r="I37" s="20" t="s">
        <v>154</v>
      </c>
      <c r="J37" s="20" t="s">
        <v>155</v>
      </c>
    </row>
    <row r="38" ht="100.15" customHeight="1" spans="1:10">
      <c r="A38" s="20">
        <v>35</v>
      </c>
      <c r="B38" s="26" t="s">
        <v>135</v>
      </c>
      <c r="C38" s="20" t="s">
        <v>156</v>
      </c>
      <c r="D38" s="22" t="s">
        <v>19</v>
      </c>
      <c r="E38" s="20" t="s">
        <v>150</v>
      </c>
      <c r="F38" s="20" t="s">
        <v>46</v>
      </c>
      <c r="G38" s="20">
        <v>1</v>
      </c>
      <c r="H38" s="20" t="s">
        <v>153</v>
      </c>
      <c r="I38" s="20" t="s">
        <v>154</v>
      </c>
      <c r="J38" s="20" t="s">
        <v>155</v>
      </c>
    </row>
    <row r="39" ht="100.15" customHeight="1" spans="1:10">
      <c r="A39" s="20">
        <v>36</v>
      </c>
      <c r="B39" s="27" t="s">
        <v>157</v>
      </c>
      <c r="C39" s="20" t="s">
        <v>158</v>
      </c>
      <c r="D39" s="22" t="s">
        <v>159</v>
      </c>
      <c r="E39" s="20" t="s">
        <v>160</v>
      </c>
      <c r="F39" s="20" t="s">
        <v>46</v>
      </c>
      <c r="G39" s="20">
        <v>1</v>
      </c>
      <c r="H39" s="20" t="s">
        <v>158</v>
      </c>
      <c r="I39" s="20">
        <v>13826174963</v>
      </c>
      <c r="J39" s="20" t="s">
        <v>161</v>
      </c>
    </row>
    <row r="40" ht="100.15" customHeight="1" spans="1:10">
      <c r="A40" s="20">
        <v>37</v>
      </c>
      <c r="B40" s="27" t="s">
        <v>157</v>
      </c>
      <c r="C40" s="20" t="s">
        <v>162</v>
      </c>
      <c r="D40" s="22" t="s">
        <v>163</v>
      </c>
      <c r="E40" s="20" t="s">
        <v>164</v>
      </c>
      <c r="F40" s="20" t="s">
        <v>40</v>
      </c>
      <c r="G40" s="20">
        <v>1</v>
      </c>
      <c r="H40" s="20" t="s">
        <v>162</v>
      </c>
      <c r="I40" s="20">
        <v>13662320093</v>
      </c>
      <c r="J40" s="20" t="s">
        <v>165</v>
      </c>
    </row>
    <row r="41" ht="100.15" customHeight="1" spans="1:10">
      <c r="A41" s="20">
        <v>38</v>
      </c>
      <c r="B41" s="27" t="s">
        <v>157</v>
      </c>
      <c r="C41" s="20" t="s">
        <v>166</v>
      </c>
      <c r="D41" s="22" t="s">
        <v>19</v>
      </c>
      <c r="E41" s="20" t="s">
        <v>167</v>
      </c>
      <c r="F41" s="20" t="s">
        <v>16</v>
      </c>
      <c r="G41" s="20">
        <v>1</v>
      </c>
      <c r="H41" s="20" t="s">
        <v>166</v>
      </c>
      <c r="I41" s="20" t="s">
        <v>168</v>
      </c>
      <c r="J41" s="20" t="s">
        <v>169</v>
      </c>
    </row>
    <row r="42" ht="100.15" customHeight="1" spans="1:10">
      <c r="A42" s="20">
        <v>39</v>
      </c>
      <c r="B42" s="27" t="s">
        <v>157</v>
      </c>
      <c r="C42" s="20" t="s">
        <v>170</v>
      </c>
      <c r="D42" s="22" t="s">
        <v>171</v>
      </c>
      <c r="E42" s="22" t="s">
        <v>172</v>
      </c>
      <c r="F42" s="20" t="s">
        <v>46</v>
      </c>
      <c r="G42" s="20">
        <v>5</v>
      </c>
      <c r="H42" s="20" t="s">
        <v>173</v>
      </c>
      <c r="I42" s="20">
        <v>13828420549</v>
      </c>
      <c r="J42" s="20" t="s">
        <v>174</v>
      </c>
    </row>
    <row r="43" ht="100.15" customHeight="1" spans="1:10">
      <c r="A43" s="20">
        <v>40</v>
      </c>
      <c r="B43" s="27" t="s">
        <v>157</v>
      </c>
      <c r="C43" s="20" t="s">
        <v>175</v>
      </c>
      <c r="D43" s="22" t="s">
        <v>176</v>
      </c>
      <c r="E43" s="20" t="s">
        <v>177</v>
      </c>
      <c r="F43" s="20" t="s">
        <v>16</v>
      </c>
      <c r="G43" s="20">
        <v>1</v>
      </c>
      <c r="H43" s="20" t="s">
        <v>175</v>
      </c>
      <c r="I43" s="20">
        <v>13925150807</v>
      </c>
      <c r="J43" s="20" t="s">
        <v>178</v>
      </c>
    </row>
    <row r="44" ht="100.15" customHeight="1" spans="1:10">
      <c r="A44" s="20">
        <v>41</v>
      </c>
      <c r="B44" s="27" t="s">
        <v>157</v>
      </c>
      <c r="C44" s="20" t="s">
        <v>179</v>
      </c>
      <c r="D44" s="22" t="s">
        <v>180</v>
      </c>
      <c r="E44" s="20" t="s">
        <v>181</v>
      </c>
      <c r="F44" s="20" t="s">
        <v>16</v>
      </c>
      <c r="G44" s="20">
        <v>2</v>
      </c>
      <c r="H44" s="20" t="s">
        <v>182</v>
      </c>
      <c r="I44" s="20">
        <v>17802006169</v>
      </c>
      <c r="J44" s="20" t="s">
        <v>183</v>
      </c>
    </row>
    <row r="45" ht="216" customHeight="1" spans="1:10">
      <c r="A45" s="20">
        <v>42</v>
      </c>
      <c r="B45" s="27" t="s">
        <v>157</v>
      </c>
      <c r="C45" s="20" t="s">
        <v>184</v>
      </c>
      <c r="D45" s="22" t="s">
        <v>185</v>
      </c>
      <c r="E45" s="22" t="s">
        <v>186</v>
      </c>
      <c r="F45" s="20" t="s">
        <v>40</v>
      </c>
      <c r="G45" s="20">
        <v>2</v>
      </c>
      <c r="H45" s="20" t="s">
        <v>187</v>
      </c>
      <c r="I45" s="20">
        <v>13060679365</v>
      </c>
      <c r="J45" s="20" t="s">
        <v>188</v>
      </c>
    </row>
    <row r="46" ht="160.5" customHeight="1" spans="1:10">
      <c r="A46" s="20">
        <v>43</v>
      </c>
      <c r="B46" s="27" t="s">
        <v>157</v>
      </c>
      <c r="C46" s="20" t="s">
        <v>184</v>
      </c>
      <c r="D46" s="22" t="s">
        <v>189</v>
      </c>
      <c r="E46" s="20" t="s">
        <v>190</v>
      </c>
      <c r="F46" s="20" t="s">
        <v>16</v>
      </c>
      <c r="G46" s="20">
        <v>2</v>
      </c>
      <c r="H46" s="20" t="s">
        <v>187</v>
      </c>
      <c r="I46" s="20">
        <v>13060679365</v>
      </c>
      <c r="J46" s="20" t="s">
        <v>188</v>
      </c>
    </row>
    <row r="47" ht="139.9" customHeight="1" spans="1:10">
      <c r="A47" s="20">
        <v>44</v>
      </c>
      <c r="B47" s="20" t="s">
        <v>191</v>
      </c>
      <c r="C47" s="20" t="s">
        <v>192</v>
      </c>
      <c r="D47" s="22" t="s">
        <v>193</v>
      </c>
      <c r="E47" s="22" t="s">
        <v>194</v>
      </c>
      <c r="F47" s="20" t="s">
        <v>46</v>
      </c>
      <c r="G47" s="20">
        <v>1</v>
      </c>
      <c r="H47" s="20" t="s">
        <v>195</v>
      </c>
      <c r="I47" s="20">
        <v>15013257336</v>
      </c>
      <c r="J47" s="20" t="s">
        <v>196</v>
      </c>
    </row>
    <row r="48" ht="109.5" customHeight="1" spans="1:10">
      <c r="A48" s="20">
        <v>45</v>
      </c>
      <c r="B48" s="20" t="s">
        <v>191</v>
      </c>
      <c r="C48" s="20" t="s">
        <v>197</v>
      </c>
      <c r="D48" s="22" t="s">
        <v>198</v>
      </c>
      <c r="E48" s="20" t="s">
        <v>199</v>
      </c>
      <c r="F48" s="20" t="s">
        <v>40</v>
      </c>
      <c r="G48" s="20">
        <v>1</v>
      </c>
      <c r="H48" s="20" t="s">
        <v>200</v>
      </c>
      <c r="I48" s="20">
        <v>18520368857</v>
      </c>
      <c r="J48" s="20" t="s">
        <v>201</v>
      </c>
    </row>
    <row r="49" ht="100.15" customHeight="1" spans="1:10">
      <c r="A49" s="20">
        <v>46</v>
      </c>
      <c r="B49" s="20" t="s">
        <v>191</v>
      </c>
      <c r="C49" s="20" t="s">
        <v>202</v>
      </c>
      <c r="D49" s="22" t="s">
        <v>203</v>
      </c>
      <c r="E49" s="22" t="s">
        <v>204</v>
      </c>
      <c r="F49" s="20" t="s">
        <v>40</v>
      </c>
      <c r="G49" s="20">
        <v>1</v>
      </c>
      <c r="H49" s="20" t="s">
        <v>205</v>
      </c>
      <c r="I49" s="20">
        <v>13326466988</v>
      </c>
      <c r="J49" s="20" t="s">
        <v>206</v>
      </c>
    </row>
    <row r="50" ht="100.15" customHeight="1" spans="1:10">
      <c r="A50" s="20">
        <v>47</v>
      </c>
      <c r="B50" s="20" t="s">
        <v>191</v>
      </c>
      <c r="C50" s="20" t="s">
        <v>202</v>
      </c>
      <c r="D50" s="22" t="s">
        <v>198</v>
      </c>
      <c r="E50" s="22" t="s">
        <v>207</v>
      </c>
      <c r="F50" s="20" t="s">
        <v>16</v>
      </c>
      <c r="G50" s="20">
        <v>2</v>
      </c>
      <c r="H50" s="20" t="s">
        <v>205</v>
      </c>
      <c r="I50" s="20">
        <v>13326466988</v>
      </c>
      <c r="J50" s="20" t="s">
        <v>206</v>
      </c>
    </row>
    <row r="51" ht="100.15" customHeight="1" spans="1:10">
      <c r="A51" s="20">
        <v>48</v>
      </c>
      <c r="B51" s="20" t="s">
        <v>191</v>
      </c>
      <c r="C51" s="20" t="s">
        <v>208</v>
      </c>
      <c r="D51" s="22" t="s">
        <v>209</v>
      </c>
      <c r="E51" s="20" t="s">
        <v>210</v>
      </c>
      <c r="F51" s="20" t="s">
        <v>16</v>
      </c>
      <c r="G51" s="20">
        <v>1</v>
      </c>
      <c r="H51" s="20" t="s">
        <v>211</v>
      </c>
      <c r="I51" s="20">
        <v>13798143579</v>
      </c>
      <c r="J51" s="20" t="s">
        <v>212</v>
      </c>
    </row>
    <row r="52" ht="100.15" customHeight="1" spans="1:10">
      <c r="A52" s="20">
        <v>49</v>
      </c>
      <c r="B52" s="20" t="s">
        <v>191</v>
      </c>
      <c r="C52" s="20" t="s">
        <v>213</v>
      </c>
      <c r="D52" s="22" t="s">
        <v>214</v>
      </c>
      <c r="E52" s="20" t="s">
        <v>210</v>
      </c>
      <c r="F52" s="21" t="s">
        <v>40</v>
      </c>
      <c r="G52" s="20">
        <v>1</v>
      </c>
      <c r="H52" s="20" t="s">
        <v>215</v>
      </c>
      <c r="I52" s="20">
        <v>13609795325</v>
      </c>
      <c r="J52" s="20" t="s">
        <v>216</v>
      </c>
    </row>
    <row r="53" ht="100.15" customHeight="1" spans="1:10">
      <c r="A53" s="20">
        <v>50</v>
      </c>
      <c r="B53" s="20" t="s">
        <v>191</v>
      </c>
      <c r="C53" s="20" t="s">
        <v>217</v>
      </c>
      <c r="D53" s="22" t="s">
        <v>19</v>
      </c>
      <c r="E53" s="20" t="s">
        <v>191</v>
      </c>
      <c r="F53" s="20" t="s">
        <v>16</v>
      </c>
      <c r="G53" s="20">
        <v>1</v>
      </c>
      <c r="H53" s="20" t="s">
        <v>215</v>
      </c>
      <c r="I53" s="20">
        <v>13580359706</v>
      </c>
      <c r="J53" s="20" t="s">
        <v>218</v>
      </c>
    </row>
    <row r="54" ht="198" customHeight="1" spans="1:10">
      <c r="A54" s="20">
        <v>51</v>
      </c>
      <c r="B54" s="20" t="s">
        <v>219</v>
      </c>
      <c r="C54" s="20" t="s">
        <v>220</v>
      </c>
      <c r="D54" s="22" t="s">
        <v>221</v>
      </c>
      <c r="E54" s="28" t="s">
        <v>222</v>
      </c>
      <c r="F54" s="20" t="s">
        <v>16</v>
      </c>
      <c r="G54" s="21">
        <v>2</v>
      </c>
      <c r="H54" s="20" t="s">
        <v>223</v>
      </c>
      <c r="I54" s="20">
        <v>13533894478</v>
      </c>
      <c r="J54" s="20" t="s">
        <v>224</v>
      </c>
    </row>
    <row r="55" ht="114.75" customHeight="1" spans="1:10">
      <c r="A55" s="20">
        <v>52</v>
      </c>
      <c r="B55" s="20" t="s">
        <v>225</v>
      </c>
      <c r="C55" s="20" t="s">
        <v>226</v>
      </c>
      <c r="D55" s="22" t="s">
        <v>227</v>
      </c>
      <c r="E55" s="20" t="s">
        <v>228</v>
      </c>
      <c r="F55" s="20" t="s">
        <v>16</v>
      </c>
      <c r="G55" s="20">
        <v>2</v>
      </c>
      <c r="H55" s="20" t="s">
        <v>229</v>
      </c>
      <c r="I55" s="20" t="s">
        <v>230</v>
      </c>
      <c r="J55" s="20" t="s">
        <v>231</v>
      </c>
    </row>
    <row r="56" ht="90.75" customHeight="1" spans="1:10">
      <c r="A56" s="20">
        <v>53</v>
      </c>
      <c r="B56" s="20" t="s">
        <v>232</v>
      </c>
      <c r="C56" s="20" t="s">
        <v>233</v>
      </c>
      <c r="D56" s="22" t="s">
        <v>234</v>
      </c>
      <c r="E56" s="22" t="s">
        <v>235</v>
      </c>
      <c r="F56" s="20" t="s">
        <v>40</v>
      </c>
      <c r="G56" s="20">
        <v>1</v>
      </c>
      <c r="H56" s="20" t="s">
        <v>233</v>
      </c>
      <c r="I56" s="20">
        <v>18202023869</v>
      </c>
      <c r="J56" s="20" t="s">
        <v>236</v>
      </c>
    </row>
    <row r="57" s="2" customFormat="1" ht="85.5" customHeight="1" spans="1:10">
      <c r="A57" s="20">
        <v>54</v>
      </c>
      <c r="B57" s="20" t="s">
        <v>232</v>
      </c>
      <c r="C57" s="20" t="s">
        <v>237</v>
      </c>
      <c r="D57" s="22" t="s">
        <v>19</v>
      </c>
      <c r="E57" s="20" t="s">
        <v>238</v>
      </c>
      <c r="F57" s="20" t="s">
        <v>16</v>
      </c>
      <c r="G57" s="20">
        <v>1</v>
      </c>
      <c r="H57" s="20" t="s">
        <v>239</v>
      </c>
      <c r="I57" s="20">
        <v>18819455763</v>
      </c>
      <c r="J57" s="20" t="s">
        <v>240</v>
      </c>
    </row>
    <row r="58" ht="129" customHeight="1" spans="1:10">
      <c r="A58" s="20">
        <v>55</v>
      </c>
      <c r="B58" s="20" t="s">
        <v>232</v>
      </c>
      <c r="C58" s="20" t="s">
        <v>241</v>
      </c>
      <c r="D58" s="22" t="s">
        <v>19</v>
      </c>
      <c r="E58" s="20" t="s">
        <v>242</v>
      </c>
      <c r="F58" s="20" t="s">
        <v>16</v>
      </c>
      <c r="G58" s="20">
        <v>1</v>
      </c>
      <c r="H58" s="20" t="s">
        <v>241</v>
      </c>
      <c r="I58" s="20">
        <v>13316253667</v>
      </c>
      <c r="J58" s="20" t="s">
        <v>243</v>
      </c>
    </row>
    <row r="59" ht="88.5" customHeight="1" spans="1:10">
      <c r="A59" s="20">
        <v>56</v>
      </c>
      <c r="B59" s="20" t="s">
        <v>232</v>
      </c>
      <c r="C59" s="20" t="s">
        <v>244</v>
      </c>
      <c r="D59" s="22" t="s">
        <v>19</v>
      </c>
      <c r="E59" s="20" t="s">
        <v>238</v>
      </c>
      <c r="F59" s="20" t="s">
        <v>16</v>
      </c>
      <c r="G59" s="20">
        <v>1</v>
      </c>
      <c r="H59" s="20" t="s">
        <v>239</v>
      </c>
      <c r="I59" s="20">
        <v>18819455763</v>
      </c>
      <c r="J59" s="20" t="s">
        <v>240</v>
      </c>
    </row>
    <row r="60" ht="115.9" customHeight="1" spans="1:10">
      <c r="A60" s="20">
        <v>57</v>
      </c>
      <c r="B60" s="20" t="s">
        <v>232</v>
      </c>
      <c r="C60" s="20" t="s">
        <v>245</v>
      </c>
      <c r="D60" s="22" t="s">
        <v>19</v>
      </c>
      <c r="E60" s="20" t="s">
        <v>238</v>
      </c>
      <c r="F60" s="20" t="s">
        <v>16</v>
      </c>
      <c r="G60" s="20">
        <v>3</v>
      </c>
      <c r="H60" s="20" t="s">
        <v>239</v>
      </c>
      <c r="I60" s="20">
        <v>18819455763</v>
      </c>
      <c r="J60" s="20" t="s">
        <v>240</v>
      </c>
    </row>
    <row r="61" ht="120.75" customHeight="1" spans="1:10">
      <c r="A61" s="20">
        <v>58</v>
      </c>
      <c r="B61" s="26" t="s">
        <v>246</v>
      </c>
      <c r="C61" s="20" t="s">
        <v>247</v>
      </c>
      <c r="D61" s="22" t="s">
        <v>19</v>
      </c>
      <c r="E61" s="20" t="s">
        <v>248</v>
      </c>
      <c r="F61" s="20" t="s">
        <v>16</v>
      </c>
      <c r="G61" s="20">
        <v>1</v>
      </c>
      <c r="H61" s="20" t="s">
        <v>247</v>
      </c>
      <c r="I61" s="20">
        <v>18320739339</v>
      </c>
      <c r="J61" s="20" t="s">
        <v>249</v>
      </c>
    </row>
    <row r="62" ht="156.75" customHeight="1" spans="1:10">
      <c r="A62" s="20">
        <v>59</v>
      </c>
      <c r="B62" s="26" t="s">
        <v>246</v>
      </c>
      <c r="C62" s="20" t="s">
        <v>250</v>
      </c>
      <c r="D62" s="22" t="s">
        <v>251</v>
      </c>
      <c r="E62" s="22" t="s">
        <v>252</v>
      </c>
      <c r="F62" s="20" t="s">
        <v>46</v>
      </c>
      <c r="G62" s="20">
        <v>3</v>
      </c>
      <c r="H62" s="20" t="s">
        <v>253</v>
      </c>
      <c r="I62" s="20">
        <v>17761304892</v>
      </c>
      <c r="J62" s="20" t="s">
        <v>254</v>
      </c>
    </row>
    <row r="63" ht="97.5" customHeight="1" spans="1:10">
      <c r="A63" s="20">
        <v>60</v>
      </c>
      <c r="B63" s="20" t="s">
        <v>246</v>
      </c>
      <c r="C63" s="20" t="s">
        <v>255</v>
      </c>
      <c r="D63" s="22" t="s">
        <v>256</v>
      </c>
      <c r="E63" s="20" t="s">
        <v>248</v>
      </c>
      <c r="F63" s="20" t="s">
        <v>16</v>
      </c>
      <c r="G63" s="20">
        <v>1</v>
      </c>
      <c r="H63" s="20" t="s">
        <v>255</v>
      </c>
      <c r="I63" s="20">
        <v>15013019355</v>
      </c>
      <c r="J63" s="20" t="s">
        <v>257</v>
      </c>
    </row>
    <row r="64" ht="91.5" customHeight="1" spans="1:10">
      <c r="A64" s="20">
        <v>61</v>
      </c>
      <c r="B64" s="26" t="s">
        <v>246</v>
      </c>
      <c r="C64" s="20" t="s">
        <v>258</v>
      </c>
      <c r="D64" s="22" t="s">
        <v>19</v>
      </c>
      <c r="E64" s="20" t="s">
        <v>248</v>
      </c>
      <c r="F64" s="20" t="s">
        <v>16</v>
      </c>
      <c r="G64" s="20">
        <v>1</v>
      </c>
      <c r="H64" s="20" t="s">
        <v>258</v>
      </c>
      <c r="I64" s="20">
        <v>13570202540</v>
      </c>
      <c r="J64" s="20" t="s">
        <v>259</v>
      </c>
    </row>
    <row r="65" ht="180" customHeight="1" spans="1:10">
      <c r="A65" s="20">
        <v>62</v>
      </c>
      <c r="B65" s="26" t="s">
        <v>246</v>
      </c>
      <c r="C65" s="20" t="s">
        <v>260</v>
      </c>
      <c r="D65" s="22" t="s">
        <v>261</v>
      </c>
      <c r="E65" s="22" t="s">
        <v>262</v>
      </c>
      <c r="F65" s="20" t="s">
        <v>46</v>
      </c>
      <c r="G65" s="20">
        <v>2</v>
      </c>
      <c r="H65" s="20" t="s">
        <v>260</v>
      </c>
      <c r="I65" s="20">
        <v>13760601797</v>
      </c>
      <c r="J65" s="20" t="s">
        <v>263</v>
      </c>
    </row>
    <row r="66" ht="99.75" customHeight="1" spans="1:10">
      <c r="A66" s="20">
        <v>63</v>
      </c>
      <c r="B66" s="20" t="s">
        <v>264</v>
      </c>
      <c r="C66" s="20" t="s">
        <v>265</v>
      </c>
      <c r="D66" s="22" t="s">
        <v>19</v>
      </c>
      <c r="E66" s="20" t="s">
        <v>266</v>
      </c>
      <c r="F66" s="20" t="s">
        <v>40</v>
      </c>
      <c r="G66" s="30">
        <v>2</v>
      </c>
      <c r="H66" s="20" t="s">
        <v>267</v>
      </c>
      <c r="I66" s="20">
        <v>39380611</v>
      </c>
      <c r="J66" s="20" t="s">
        <v>268</v>
      </c>
    </row>
    <row r="67" ht="86.25" customHeight="1" spans="1:10">
      <c r="A67" s="20">
        <v>64</v>
      </c>
      <c r="B67" s="20" t="s">
        <v>264</v>
      </c>
      <c r="C67" s="20" t="s">
        <v>269</v>
      </c>
      <c r="D67" s="22" t="s">
        <v>19</v>
      </c>
      <c r="E67" s="22" t="s">
        <v>270</v>
      </c>
      <c r="F67" s="20" t="s">
        <v>46</v>
      </c>
      <c r="G67" s="20">
        <v>3</v>
      </c>
      <c r="H67" s="20" t="s">
        <v>269</v>
      </c>
      <c r="I67" s="20" t="s">
        <v>271</v>
      </c>
      <c r="J67" s="20" t="s">
        <v>272</v>
      </c>
    </row>
    <row r="68" ht="121.5" customHeight="1" spans="1:10">
      <c r="A68" s="20">
        <v>65</v>
      </c>
      <c r="B68" s="20" t="s">
        <v>264</v>
      </c>
      <c r="C68" s="20" t="s">
        <v>273</v>
      </c>
      <c r="D68" s="22" t="s">
        <v>19</v>
      </c>
      <c r="E68" s="20" t="s">
        <v>274</v>
      </c>
      <c r="F68" s="20" t="s">
        <v>40</v>
      </c>
      <c r="G68" s="20">
        <v>1</v>
      </c>
      <c r="H68" s="20" t="s">
        <v>269</v>
      </c>
      <c r="I68" s="20" t="s">
        <v>271</v>
      </c>
      <c r="J68" s="20" t="s">
        <v>272</v>
      </c>
    </row>
    <row r="69" ht="115.5" customHeight="1" spans="1:10">
      <c r="A69" s="20">
        <v>66</v>
      </c>
      <c r="B69" s="20" t="s">
        <v>264</v>
      </c>
      <c r="C69" s="20" t="s">
        <v>275</v>
      </c>
      <c r="D69" s="22" t="s">
        <v>19</v>
      </c>
      <c r="E69" s="20" t="s">
        <v>276</v>
      </c>
      <c r="F69" s="20" t="s">
        <v>40</v>
      </c>
      <c r="G69" s="20">
        <v>1</v>
      </c>
      <c r="H69" s="20" t="s">
        <v>275</v>
      </c>
      <c r="I69" s="20" t="s">
        <v>277</v>
      </c>
      <c r="J69" s="20" t="s">
        <v>278</v>
      </c>
    </row>
    <row r="70" ht="79.9" customHeight="1" spans="1:10">
      <c r="A70" s="20">
        <v>67</v>
      </c>
      <c r="B70" s="20" t="s">
        <v>264</v>
      </c>
      <c r="C70" s="20" t="s">
        <v>279</v>
      </c>
      <c r="D70" s="22" t="s">
        <v>19</v>
      </c>
      <c r="E70" s="20" t="s">
        <v>280</v>
      </c>
      <c r="F70" s="20" t="s">
        <v>40</v>
      </c>
      <c r="G70" s="20">
        <v>1</v>
      </c>
      <c r="H70" s="20" t="s">
        <v>279</v>
      </c>
      <c r="I70" s="20">
        <v>18575352001</v>
      </c>
      <c r="J70" s="20" t="s">
        <v>281</v>
      </c>
    </row>
    <row r="71" ht="79.9" customHeight="1" spans="1:10">
      <c r="A71" s="20">
        <v>68</v>
      </c>
      <c r="B71" s="20" t="s">
        <v>264</v>
      </c>
      <c r="C71" s="20" t="s">
        <v>282</v>
      </c>
      <c r="D71" s="22" t="s">
        <v>19</v>
      </c>
      <c r="E71" s="20" t="s">
        <v>283</v>
      </c>
      <c r="F71" s="20" t="s">
        <v>16</v>
      </c>
      <c r="G71" s="30">
        <v>2</v>
      </c>
      <c r="H71" s="20" t="s">
        <v>282</v>
      </c>
      <c r="I71" s="20">
        <v>13560356960</v>
      </c>
      <c r="J71" s="20" t="s">
        <v>284</v>
      </c>
    </row>
    <row r="72" ht="79.9" customHeight="1" spans="1:10">
      <c r="A72" s="20">
        <v>69</v>
      </c>
      <c r="B72" s="20" t="s">
        <v>264</v>
      </c>
      <c r="C72" s="20" t="s">
        <v>285</v>
      </c>
      <c r="D72" s="22" t="s">
        <v>19</v>
      </c>
      <c r="E72" s="20" t="s">
        <v>286</v>
      </c>
      <c r="F72" s="20" t="s">
        <v>40</v>
      </c>
      <c r="G72" s="20">
        <v>1</v>
      </c>
      <c r="H72" s="20" t="s">
        <v>287</v>
      </c>
      <c r="I72" s="20">
        <v>15914442077</v>
      </c>
      <c r="J72" s="20" t="s">
        <v>288</v>
      </c>
    </row>
    <row r="73" ht="79.9" customHeight="1" spans="1:10">
      <c r="A73" s="20">
        <v>70</v>
      </c>
      <c r="B73" s="20" t="s">
        <v>289</v>
      </c>
      <c r="C73" s="20" t="s">
        <v>290</v>
      </c>
      <c r="D73" s="22" t="s">
        <v>19</v>
      </c>
      <c r="E73" s="20" t="s">
        <v>280</v>
      </c>
      <c r="F73" s="20" t="s">
        <v>40</v>
      </c>
      <c r="G73" s="20">
        <v>4</v>
      </c>
      <c r="H73" s="20" t="s">
        <v>267</v>
      </c>
      <c r="I73" s="20" t="s">
        <v>291</v>
      </c>
      <c r="J73" s="20" t="s">
        <v>268</v>
      </c>
    </row>
    <row r="74" ht="132" customHeight="1" spans="1:10">
      <c r="A74" s="20">
        <v>71</v>
      </c>
      <c r="B74" s="20" t="s">
        <v>292</v>
      </c>
      <c r="C74" s="20" t="s">
        <v>293</v>
      </c>
      <c r="D74" s="22" t="s">
        <v>294</v>
      </c>
      <c r="E74" s="22" t="s">
        <v>295</v>
      </c>
      <c r="F74" s="20" t="s">
        <v>16</v>
      </c>
      <c r="G74" s="20">
        <v>2</v>
      </c>
      <c r="H74" s="20" t="s">
        <v>293</v>
      </c>
      <c r="I74" s="20">
        <v>13626191230</v>
      </c>
      <c r="J74" s="20" t="s">
        <v>296</v>
      </c>
    </row>
    <row r="75" ht="128.25" customHeight="1" spans="1:10">
      <c r="A75" s="20">
        <v>72</v>
      </c>
      <c r="B75" s="20" t="s">
        <v>292</v>
      </c>
      <c r="C75" s="20" t="s">
        <v>297</v>
      </c>
      <c r="D75" s="22" t="s">
        <v>298</v>
      </c>
      <c r="E75" s="20" t="s">
        <v>299</v>
      </c>
      <c r="F75" s="20" t="s">
        <v>16</v>
      </c>
      <c r="G75" s="20">
        <v>1</v>
      </c>
      <c r="H75" s="20" t="s">
        <v>297</v>
      </c>
      <c r="I75" s="20" t="s">
        <v>300</v>
      </c>
      <c r="J75" s="20" t="s">
        <v>301</v>
      </c>
    </row>
    <row r="76" ht="100.15" customHeight="1" spans="1:10">
      <c r="A76" s="20">
        <v>73</v>
      </c>
      <c r="B76" s="24" t="s">
        <v>302</v>
      </c>
      <c r="C76" s="20" t="s">
        <v>303</v>
      </c>
      <c r="D76" s="22" t="s">
        <v>304</v>
      </c>
      <c r="E76" s="20" t="s">
        <v>305</v>
      </c>
      <c r="F76" s="20" t="s">
        <v>16</v>
      </c>
      <c r="G76" s="20">
        <v>1</v>
      </c>
      <c r="H76" s="20" t="s">
        <v>306</v>
      </c>
      <c r="I76" s="20">
        <v>15913129402</v>
      </c>
      <c r="J76" s="20" t="s">
        <v>307</v>
      </c>
    </row>
    <row r="77" ht="100.15" customHeight="1" spans="1:10">
      <c r="A77" s="20">
        <v>74</v>
      </c>
      <c r="B77" s="20" t="s">
        <v>302</v>
      </c>
      <c r="C77" s="20" t="s">
        <v>308</v>
      </c>
      <c r="D77" s="22" t="s">
        <v>309</v>
      </c>
      <c r="E77" s="22" t="s">
        <v>310</v>
      </c>
      <c r="F77" s="20" t="s">
        <v>16</v>
      </c>
      <c r="G77" s="20">
        <v>2</v>
      </c>
      <c r="H77" s="20" t="s">
        <v>311</v>
      </c>
      <c r="I77" s="20">
        <v>13570262982</v>
      </c>
      <c r="J77" s="20" t="s">
        <v>312</v>
      </c>
    </row>
    <row r="78" ht="100.15" customHeight="1" spans="1:10">
      <c r="A78" s="20">
        <v>75</v>
      </c>
      <c r="B78" s="24" t="s">
        <v>302</v>
      </c>
      <c r="C78" s="20" t="s">
        <v>313</v>
      </c>
      <c r="D78" s="22" t="s">
        <v>314</v>
      </c>
      <c r="E78" s="22" t="s">
        <v>315</v>
      </c>
      <c r="F78" s="20" t="s">
        <v>40</v>
      </c>
      <c r="G78" s="20">
        <v>1</v>
      </c>
      <c r="H78" s="20" t="s">
        <v>313</v>
      </c>
      <c r="I78" s="20" t="s">
        <v>316</v>
      </c>
      <c r="J78" s="20" t="s">
        <v>317</v>
      </c>
    </row>
    <row r="79" ht="100.15" customHeight="1" spans="1:10">
      <c r="A79" s="20">
        <v>76</v>
      </c>
      <c r="B79" s="24" t="s">
        <v>302</v>
      </c>
      <c r="C79" s="20" t="s">
        <v>318</v>
      </c>
      <c r="D79" s="22" t="s">
        <v>319</v>
      </c>
      <c r="E79" s="22" t="s">
        <v>320</v>
      </c>
      <c r="F79" s="20" t="s">
        <v>46</v>
      </c>
      <c r="G79" s="20">
        <v>1</v>
      </c>
      <c r="H79" s="20" t="s">
        <v>321</v>
      </c>
      <c r="I79" s="20">
        <v>17763737763</v>
      </c>
      <c r="J79" s="20" t="s">
        <v>322</v>
      </c>
    </row>
    <row r="80" ht="100.15" customHeight="1" spans="1:10">
      <c r="A80" s="20">
        <v>77</v>
      </c>
      <c r="B80" s="20" t="s">
        <v>302</v>
      </c>
      <c r="C80" s="20" t="s">
        <v>323</v>
      </c>
      <c r="D80" s="22" t="s">
        <v>324</v>
      </c>
      <c r="E80" s="20" t="s">
        <v>325</v>
      </c>
      <c r="F80" s="20" t="s">
        <v>16</v>
      </c>
      <c r="G80" s="20">
        <v>2</v>
      </c>
      <c r="H80" s="20" t="s">
        <v>323</v>
      </c>
      <c r="I80" s="20">
        <v>13632459459</v>
      </c>
      <c r="J80" s="20" t="s">
        <v>326</v>
      </c>
    </row>
    <row r="81" ht="57" spans="1:10">
      <c r="A81" s="20">
        <v>78</v>
      </c>
      <c r="B81" s="20" t="s">
        <v>302</v>
      </c>
      <c r="C81" s="20" t="s">
        <v>327</v>
      </c>
      <c r="D81" s="22" t="s">
        <v>328</v>
      </c>
      <c r="E81" s="22" t="s">
        <v>329</v>
      </c>
      <c r="F81" s="20" t="s">
        <v>46</v>
      </c>
      <c r="G81" s="20">
        <v>2</v>
      </c>
      <c r="H81" s="20" t="s">
        <v>327</v>
      </c>
      <c r="I81" s="20">
        <v>15521375369</v>
      </c>
      <c r="J81" s="20" t="s">
        <v>330</v>
      </c>
    </row>
    <row r="82" ht="87.75" customHeight="1" spans="1:10">
      <c r="A82" s="20">
        <v>79</v>
      </c>
      <c r="B82" s="20" t="s">
        <v>302</v>
      </c>
      <c r="C82" s="20" t="s">
        <v>331</v>
      </c>
      <c r="D82" s="22" t="s">
        <v>19</v>
      </c>
      <c r="E82" s="22" t="s">
        <v>332</v>
      </c>
      <c r="F82" s="20" t="s">
        <v>16</v>
      </c>
      <c r="G82" s="20">
        <v>1</v>
      </c>
      <c r="H82" s="20" t="s">
        <v>323</v>
      </c>
      <c r="I82" s="20">
        <v>13632459459</v>
      </c>
      <c r="J82" s="20" t="s">
        <v>326</v>
      </c>
    </row>
    <row r="83" ht="84" customHeight="1" spans="1:10">
      <c r="A83" s="20">
        <v>80</v>
      </c>
      <c r="B83" s="20" t="s">
        <v>302</v>
      </c>
      <c r="C83" s="20" t="s">
        <v>333</v>
      </c>
      <c r="D83" s="22" t="s">
        <v>19</v>
      </c>
      <c r="E83" s="20" t="s">
        <v>334</v>
      </c>
      <c r="F83" s="20" t="s">
        <v>16</v>
      </c>
      <c r="G83" s="20">
        <v>1</v>
      </c>
      <c r="H83" s="20" t="s">
        <v>333</v>
      </c>
      <c r="I83" s="20">
        <v>13929559366</v>
      </c>
      <c r="J83" s="20" t="s">
        <v>335</v>
      </c>
    </row>
    <row r="84" ht="84" customHeight="1" spans="1:10">
      <c r="A84" s="20">
        <v>81</v>
      </c>
      <c r="B84" s="20" t="s">
        <v>336</v>
      </c>
      <c r="C84" s="20" t="s">
        <v>337</v>
      </c>
      <c r="D84" s="25" t="s">
        <v>19</v>
      </c>
      <c r="E84" s="20" t="s">
        <v>266</v>
      </c>
      <c r="F84" s="20" t="s">
        <v>40</v>
      </c>
      <c r="G84" s="20">
        <v>1</v>
      </c>
      <c r="H84" s="20" t="s">
        <v>337</v>
      </c>
      <c r="I84" s="20">
        <v>18198916251</v>
      </c>
      <c r="J84" s="20" t="s">
        <v>338</v>
      </c>
    </row>
    <row r="85" ht="76.5" customHeight="1" spans="1:10">
      <c r="A85" s="20">
        <v>82</v>
      </c>
      <c r="B85" s="20" t="s">
        <v>339</v>
      </c>
      <c r="C85" s="20" t="s">
        <v>340</v>
      </c>
      <c r="D85" s="25" t="s">
        <v>19</v>
      </c>
      <c r="E85" s="22" t="s">
        <v>341</v>
      </c>
      <c r="F85" s="20" t="s">
        <v>40</v>
      </c>
      <c r="G85" s="20">
        <v>1</v>
      </c>
      <c r="H85" s="20" t="s">
        <v>340</v>
      </c>
      <c r="I85" s="20">
        <v>18575595827</v>
      </c>
      <c r="J85" s="20" t="s">
        <v>342</v>
      </c>
    </row>
    <row r="86" ht="81.75" customHeight="1" spans="1:10">
      <c r="A86" s="20">
        <v>83</v>
      </c>
      <c r="B86" s="20" t="s">
        <v>343</v>
      </c>
      <c r="C86" s="20" t="s">
        <v>344</v>
      </c>
      <c r="D86" s="25" t="s">
        <v>345</v>
      </c>
      <c r="E86" s="20" t="s">
        <v>346</v>
      </c>
      <c r="F86" s="20" t="s">
        <v>46</v>
      </c>
      <c r="G86" s="20">
        <v>5</v>
      </c>
      <c r="H86" s="20" t="s">
        <v>347</v>
      </c>
      <c r="I86" s="20" t="s">
        <v>348</v>
      </c>
      <c r="J86" s="20" t="s">
        <v>349</v>
      </c>
    </row>
    <row r="87" ht="80.25" customHeight="1" spans="1:10">
      <c r="A87" s="20">
        <v>84</v>
      </c>
      <c r="B87" s="23" t="s">
        <v>350</v>
      </c>
      <c r="C87" s="23" t="s">
        <v>351</v>
      </c>
      <c r="D87" s="31" t="s">
        <v>19</v>
      </c>
      <c r="E87" s="31" t="s">
        <v>352</v>
      </c>
      <c r="F87" s="20" t="s">
        <v>46</v>
      </c>
      <c r="G87" s="32">
        <v>1</v>
      </c>
      <c r="H87" s="20" t="s">
        <v>351</v>
      </c>
      <c r="I87" s="20">
        <v>18902325276</v>
      </c>
      <c r="J87" s="20" t="s">
        <v>353</v>
      </c>
    </row>
    <row r="88" ht="100.5" customHeight="1" spans="1:10">
      <c r="A88" s="20">
        <v>85</v>
      </c>
      <c r="B88" s="23" t="s">
        <v>350</v>
      </c>
      <c r="C88" s="23" t="s">
        <v>354</v>
      </c>
      <c r="D88" s="31" t="s">
        <v>355</v>
      </c>
      <c r="E88" s="23" t="s">
        <v>15</v>
      </c>
      <c r="F88" s="23" t="s">
        <v>40</v>
      </c>
      <c r="G88" s="23">
        <v>1</v>
      </c>
      <c r="H88" s="20" t="s">
        <v>354</v>
      </c>
      <c r="I88" s="20">
        <v>13580467907</v>
      </c>
      <c r="J88" s="20" t="s">
        <v>356</v>
      </c>
    </row>
    <row r="89" ht="90" customHeight="1" spans="1:10">
      <c r="A89" s="20">
        <v>86</v>
      </c>
      <c r="B89" s="23" t="s">
        <v>350</v>
      </c>
      <c r="C89" s="23" t="s">
        <v>357</v>
      </c>
      <c r="D89" s="33" t="s">
        <v>358</v>
      </c>
      <c r="E89" s="23" t="s">
        <v>359</v>
      </c>
      <c r="F89" s="23" t="s">
        <v>40</v>
      </c>
      <c r="G89" s="23">
        <v>1</v>
      </c>
      <c r="H89" s="20" t="s">
        <v>360</v>
      </c>
      <c r="I89" s="20">
        <v>13450265169</v>
      </c>
      <c r="J89" s="20" t="s">
        <v>361</v>
      </c>
    </row>
    <row r="90" ht="80.25" customHeight="1" spans="1:10">
      <c r="A90" s="20">
        <v>87</v>
      </c>
      <c r="B90" s="23" t="s">
        <v>350</v>
      </c>
      <c r="C90" s="23" t="s">
        <v>357</v>
      </c>
      <c r="D90" s="33" t="s">
        <v>358</v>
      </c>
      <c r="E90" s="23" t="s">
        <v>359</v>
      </c>
      <c r="F90" s="23" t="s">
        <v>16</v>
      </c>
      <c r="G90" s="23">
        <v>4</v>
      </c>
      <c r="H90" s="20" t="s">
        <v>360</v>
      </c>
      <c r="I90" s="20">
        <v>13450265169</v>
      </c>
      <c r="J90" s="20" t="s">
        <v>361</v>
      </c>
    </row>
    <row r="91" ht="82.5" customHeight="1" spans="1:10">
      <c r="A91" s="20">
        <v>88</v>
      </c>
      <c r="B91" s="23" t="s">
        <v>350</v>
      </c>
      <c r="C91" s="23" t="s">
        <v>362</v>
      </c>
      <c r="D91" s="31" t="s">
        <v>19</v>
      </c>
      <c r="E91" s="33" t="s">
        <v>363</v>
      </c>
      <c r="F91" s="23" t="s">
        <v>16</v>
      </c>
      <c r="G91" s="23">
        <v>1</v>
      </c>
      <c r="H91" s="20" t="s">
        <v>362</v>
      </c>
      <c r="I91" s="20">
        <v>18826064986</v>
      </c>
      <c r="J91" s="20" t="s">
        <v>364</v>
      </c>
    </row>
    <row r="92" ht="85.5" customHeight="1" spans="1:10">
      <c r="A92" s="20">
        <v>89</v>
      </c>
      <c r="B92" s="23" t="s">
        <v>350</v>
      </c>
      <c r="C92" s="23" t="s">
        <v>365</v>
      </c>
      <c r="D92" s="31" t="s">
        <v>19</v>
      </c>
      <c r="E92" s="23" t="s">
        <v>366</v>
      </c>
      <c r="F92" s="23" t="s">
        <v>16</v>
      </c>
      <c r="G92" s="23">
        <v>1</v>
      </c>
      <c r="H92" s="20" t="s">
        <v>367</v>
      </c>
      <c r="I92" s="20">
        <v>13070204251</v>
      </c>
      <c r="J92" s="20" t="s">
        <v>368</v>
      </c>
    </row>
    <row r="93" ht="89.25" customHeight="1" spans="1:10">
      <c r="A93" s="20">
        <v>90</v>
      </c>
      <c r="B93" s="23" t="s">
        <v>350</v>
      </c>
      <c r="C93" s="32" t="s">
        <v>369</v>
      </c>
      <c r="D93" s="34" t="s">
        <v>19</v>
      </c>
      <c r="E93" s="34" t="s">
        <v>370</v>
      </c>
      <c r="F93" s="20" t="s">
        <v>46</v>
      </c>
      <c r="G93" s="32">
        <v>2</v>
      </c>
      <c r="H93" s="20" t="s">
        <v>371</v>
      </c>
      <c r="I93" s="20">
        <v>15920357890</v>
      </c>
      <c r="J93" s="20" t="s">
        <v>372</v>
      </c>
    </row>
    <row r="94" ht="91.5" customHeight="1" spans="1:10">
      <c r="A94" s="20">
        <v>91</v>
      </c>
      <c r="B94" s="23" t="s">
        <v>350</v>
      </c>
      <c r="C94" s="32" t="s">
        <v>373</v>
      </c>
      <c r="D94" s="34" t="s">
        <v>374</v>
      </c>
      <c r="E94" s="34" t="s">
        <v>370</v>
      </c>
      <c r="F94" s="20" t="s">
        <v>46</v>
      </c>
      <c r="G94" s="32">
        <v>1</v>
      </c>
      <c r="H94" s="20" t="s">
        <v>371</v>
      </c>
      <c r="I94" s="20">
        <v>15920357890</v>
      </c>
      <c r="J94" s="20" t="s">
        <v>372</v>
      </c>
    </row>
    <row r="95" ht="96.75" customHeight="1" spans="1:10">
      <c r="A95" s="20">
        <v>92</v>
      </c>
      <c r="B95" s="23" t="s">
        <v>350</v>
      </c>
      <c r="C95" s="32" t="s">
        <v>375</v>
      </c>
      <c r="D95" s="34" t="s">
        <v>19</v>
      </c>
      <c r="E95" s="34" t="s">
        <v>370</v>
      </c>
      <c r="F95" s="20" t="s">
        <v>46</v>
      </c>
      <c r="G95" s="32">
        <v>2</v>
      </c>
      <c r="H95" s="20" t="s">
        <v>371</v>
      </c>
      <c r="I95" s="20">
        <v>15920357890</v>
      </c>
      <c r="J95" s="20" t="s">
        <v>372</v>
      </c>
    </row>
    <row r="96" ht="129.75" customHeight="1" spans="1:10">
      <c r="A96" s="20">
        <v>93</v>
      </c>
      <c r="B96" s="35" t="s">
        <v>350</v>
      </c>
      <c r="C96" s="35" t="s">
        <v>376</v>
      </c>
      <c r="D96" s="31" t="s">
        <v>377</v>
      </c>
      <c r="E96" s="35" t="s">
        <v>378</v>
      </c>
      <c r="F96" s="35" t="s">
        <v>16</v>
      </c>
      <c r="G96" s="35">
        <v>2</v>
      </c>
      <c r="H96" s="20" t="s">
        <v>371</v>
      </c>
      <c r="I96" s="20">
        <v>15920357890</v>
      </c>
      <c r="J96" s="20" t="s">
        <v>372</v>
      </c>
    </row>
    <row r="97" ht="127.5" customHeight="1" spans="1:10">
      <c r="A97" s="20">
        <v>94</v>
      </c>
      <c r="B97" s="23" t="s">
        <v>350</v>
      </c>
      <c r="C97" s="23" t="s">
        <v>379</v>
      </c>
      <c r="D97" s="33" t="s">
        <v>380</v>
      </c>
      <c r="E97" s="33" t="s">
        <v>381</v>
      </c>
      <c r="F97" s="23" t="s">
        <v>16</v>
      </c>
      <c r="G97" s="23">
        <v>1</v>
      </c>
      <c r="H97" s="20" t="s">
        <v>371</v>
      </c>
      <c r="I97" s="20">
        <v>15920357890</v>
      </c>
      <c r="J97" s="20" t="s">
        <v>372</v>
      </c>
    </row>
    <row r="98" ht="85.5" customHeight="1" spans="1:10">
      <c r="A98" s="20">
        <v>95</v>
      </c>
      <c r="B98" s="23" t="s">
        <v>350</v>
      </c>
      <c r="C98" s="23" t="s">
        <v>382</v>
      </c>
      <c r="D98" s="33" t="s">
        <v>19</v>
      </c>
      <c r="E98" s="33" t="s">
        <v>381</v>
      </c>
      <c r="F98" s="23" t="s">
        <v>16</v>
      </c>
      <c r="G98" s="23">
        <v>2</v>
      </c>
      <c r="H98" s="20" t="s">
        <v>371</v>
      </c>
      <c r="I98" s="20">
        <v>15920357890</v>
      </c>
      <c r="J98" s="20" t="s">
        <v>372</v>
      </c>
    </row>
    <row r="99" ht="99" customHeight="1" spans="1:10">
      <c r="A99" s="20">
        <v>96</v>
      </c>
      <c r="B99" s="23" t="s">
        <v>350</v>
      </c>
      <c r="C99" s="23" t="s">
        <v>383</v>
      </c>
      <c r="D99" s="31" t="s">
        <v>384</v>
      </c>
      <c r="E99" s="23" t="s">
        <v>385</v>
      </c>
      <c r="F99" s="23" t="s">
        <v>40</v>
      </c>
      <c r="G99" s="23">
        <v>1</v>
      </c>
      <c r="H99" s="20" t="s">
        <v>383</v>
      </c>
      <c r="I99" s="20">
        <v>13570182838</v>
      </c>
      <c r="J99" s="20" t="s">
        <v>386</v>
      </c>
    </row>
    <row r="100" ht="91.5" customHeight="1" spans="1:10">
      <c r="A100" s="20">
        <v>97</v>
      </c>
      <c r="B100" s="23" t="s">
        <v>350</v>
      </c>
      <c r="C100" s="23" t="s">
        <v>387</v>
      </c>
      <c r="D100" s="31" t="s">
        <v>388</v>
      </c>
      <c r="E100" s="33" t="s">
        <v>389</v>
      </c>
      <c r="F100" s="23" t="s">
        <v>46</v>
      </c>
      <c r="G100" s="23">
        <v>2</v>
      </c>
      <c r="H100" s="20" t="s">
        <v>387</v>
      </c>
      <c r="I100" s="20">
        <v>18207641980</v>
      </c>
      <c r="J100" s="20" t="s">
        <v>390</v>
      </c>
    </row>
    <row r="101" ht="83.25" customHeight="1" spans="1:10">
      <c r="A101" s="20">
        <v>98</v>
      </c>
      <c r="B101" s="23" t="s">
        <v>350</v>
      </c>
      <c r="C101" s="23" t="s">
        <v>391</v>
      </c>
      <c r="D101" s="31" t="s">
        <v>392</v>
      </c>
      <c r="E101" s="33" t="s">
        <v>393</v>
      </c>
      <c r="F101" s="23" t="s">
        <v>16</v>
      </c>
      <c r="G101" s="23">
        <v>1</v>
      </c>
      <c r="H101" s="20" t="s">
        <v>394</v>
      </c>
      <c r="I101" s="20" t="s">
        <v>395</v>
      </c>
      <c r="J101" s="20" t="s">
        <v>396</v>
      </c>
    </row>
    <row r="102" ht="90.75" customHeight="1" spans="1:10">
      <c r="A102" s="20">
        <v>99</v>
      </c>
      <c r="B102" s="23" t="s">
        <v>350</v>
      </c>
      <c r="C102" s="23" t="s">
        <v>397</v>
      </c>
      <c r="D102" s="31" t="s">
        <v>398</v>
      </c>
      <c r="E102" s="23" t="s">
        <v>137</v>
      </c>
      <c r="F102" s="20" t="s">
        <v>46</v>
      </c>
      <c r="G102" s="23">
        <v>1</v>
      </c>
      <c r="H102" s="20" t="s">
        <v>397</v>
      </c>
      <c r="I102" s="20">
        <v>13450357568</v>
      </c>
      <c r="J102" s="20" t="s">
        <v>399</v>
      </c>
    </row>
    <row r="103" ht="138" customHeight="1" spans="1:10">
      <c r="A103" s="20">
        <v>100</v>
      </c>
      <c r="B103" s="23" t="s">
        <v>350</v>
      </c>
      <c r="C103" s="23" t="s">
        <v>400</v>
      </c>
      <c r="D103" s="31" t="s">
        <v>19</v>
      </c>
      <c r="E103" s="31" t="s">
        <v>352</v>
      </c>
      <c r="F103" s="20" t="s">
        <v>46</v>
      </c>
      <c r="G103" s="32">
        <v>1</v>
      </c>
      <c r="H103" s="20" t="s">
        <v>400</v>
      </c>
      <c r="I103" s="20">
        <v>13580477396</v>
      </c>
      <c r="J103" s="20" t="s">
        <v>401</v>
      </c>
    </row>
    <row r="104" ht="189.75" customHeight="1" spans="1:10">
      <c r="A104" s="20">
        <v>101</v>
      </c>
      <c r="B104" s="23" t="s">
        <v>350</v>
      </c>
      <c r="C104" s="23" t="s">
        <v>402</v>
      </c>
      <c r="D104" s="31" t="s">
        <v>19</v>
      </c>
      <c r="E104" s="23" t="s">
        <v>403</v>
      </c>
      <c r="F104" s="23" t="s">
        <v>16</v>
      </c>
      <c r="G104" s="23">
        <v>1</v>
      </c>
      <c r="H104" s="20" t="s">
        <v>402</v>
      </c>
      <c r="I104" s="20">
        <v>13631418785</v>
      </c>
      <c r="J104" s="20" t="s">
        <v>404</v>
      </c>
    </row>
    <row r="105" ht="93" customHeight="1" spans="1:10">
      <c r="A105" s="20">
        <v>102</v>
      </c>
      <c r="B105" s="27" t="s">
        <v>405</v>
      </c>
      <c r="C105" s="27" t="s">
        <v>406</v>
      </c>
      <c r="D105" s="25" t="s">
        <v>407</v>
      </c>
      <c r="E105" s="27" t="s">
        <v>408</v>
      </c>
      <c r="F105" s="27" t="s">
        <v>46</v>
      </c>
      <c r="G105" s="27">
        <v>1</v>
      </c>
      <c r="H105" s="20" t="s">
        <v>409</v>
      </c>
      <c r="I105" s="20">
        <v>13250206872</v>
      </c>
      <c r="J105" s="20" t="s">
        <v>410</v>
      </c>
    </row>
    <row r="106" ht="88.5" customHeight="1" spans="1:10">
      <c r="A106" s="20">
        <v>103</v>
      </c>
      <c r="B106" s="27" t="s">
        <v>405</v>
      </c>
      <c r="C106" s="27" t="s">
        <v>411</v>
      </c>
      <c r="D106" s="25" t="s">
        <v>412</v>
      </c>
      <c r="E106" s="27" t="s">
        <v>413</v>
      </c>
      <c r="F106" s="27" t="s">
        <v>40</v>
      </c>
      <c r="G106" s="27">
        <v>1</v>
      </c>
      <c r="H106" s="20" t="s">
        <v>414</v>
      </c>
      <c r="I106" s="20">
        <v>15521419247</v>
      </c>
      <c r="J106" s="20" t="s">
        <v>415</v>
      </c>
    </row>
    <row r="107" ht="91.5" customHeight="1" spans="1:10">
      <c r="A107" s="20">
        <v>104</v>
      </c>
      <c r="B107" s="20" t="s">
        <v>416</v>
      </c>
      <c r="C107" s="20" t="s">
        <v>417</v>
      </c>
      <c r="D107" s="22" t="s">
        <v>418</v>
      </c>
      <c r="E107" s="20" t="s">
        <v>419</v>
      </c>
      <c r="F107" s="20" t="s">
        <v>16</v>
      </c>
      <c r="G107" s="20">
        <v>1</v>
      </c>
      <c r="H107" s="20" t="s">
        <v>420</v>
      </c>
      <c r="I107" s="20" t="s">
        <v>421</v>
      </c>
      <c r="J107" s="20" t="s">
        <v>422</v>
      </c>
    </row>
    <row r="108" ht="126.75" customHeight="1" spans="1:10">
      <c r="A108" s="20">
        <v>105</v>
      </c>
      <c r="B108" s="20" t="s">
        <v>416</v>
      </c>
      <c r="C108" s="20" t="s">
        <v>423</v>
      </c>
      <c r="D108" s="25" t="s">
        <v>19</v>
      </c>
      <c r="E108" s="27" t="s">
        <v>419</v>
      </c>
      <c r="F108" s="27" t="s">
        <v>16</v>
      </c>
      <c r="G108" s="27">
        <v>1</v>
      </c>
      <c r="H108" s="20" t="s">
        <v>420</v>
      </c>
      <c r="I108" s="20" t="s">
        <v>421</v>
      </c>
      <c r="J108" s="20" t="s">
        <v>422</v>
      </c>
    </row>
    <row r="109" s="3" customFormat="1" ht="79.5" customHeight="1" spans="1:10">
      <c r="A109" s="20">
        <v>106</v>
      </c>
      <c r="B109" s="24" t="s">
        <v>416</v>
      </c>
      <c r="C109" s="24" t="s">
        <v>424</v>
      </c>
      <c r="D109" s="36" t="s">
        <v>425</v>
      </c>
      <c r="E109" s="28" t="s">
        <v>426</v>
      </c>
      <c r="F109" s="27" t="s">
        <v>16</v>
      </c>
      <c r="G109" s="20">
        <v>1</v>
      </c>
      <c r="H109" s="20" t="s">
        <v>420</v>
      </c>
      <c r="I109" s="20" t="s">
        <v>421</v>
      </c>
      <c r="J109" s="20" t="s">
        <v>422</v>
      </c>
    </row>
    <row r="110" s="3" customFormat="1" ht="250.5" customHeight="1" spans="1:10">
      <c r="A110" s="20">
        <v>107</v>
      </c>
      <c r="B110" s="20" t="s">
        <v>416</v>
      </c>
      <c r="C110" s="20" t="s">
        <v>427</v>
      </c>
      <c r="D110" s="25" t="s">
        <v>428</v>
      </c>
      <c r="E110" s="20" t="s">
        <v>429</v>
      </c>
      <c r="F110" s="20" t="s">
        <v>40</v>
      </c>
      <c r="G110" s="20">
        <v>4</v>
      </c>
      <c r="H110" s="20" t="s">
        <v>430</v>
      </c>
      <c r="I110" s="20" t="s">
        <v>431</v>
      </c>
      <c r="J110" s="20" t="s">
        <v>432</v>
      </c>
    </row>
    <row r="111" s="3" customFormat="1" ht="77.25" customHeight="1" spans="1:10">
      <c r="A111" s="20">
        <v>108</v>
      </c>
      <c r="B111" s="20" t="s">
        <v>416</v>
      </c>
      <c r="C111" s="20" t="s">
        <v>433</v>
      </c>
      <c r="D111" s="22" t="s">
        <v>434</v>
      </c>
      <c r="E111" s="22" t="s">
        <v>435</v>
      </c>
      <c r="F111" s="20" t="s">
        <v>40</v>
      </c>
      <c r="G111" s="20">
        <v>1</v>
      </c>
      <c r="H111" s="20" t="s">
        <v>433</v>
      </c>
      <c r="I111" s="20">
        <v>13427681923</v>
      </c>
      <c r="J111" s="20" t="s">
        <v>436</v>
      </c>
    </row>
    <row r="112" s="3" customFormat="1" ht="74.25" customHeight="1" spans="1:10">
      <c r="A112" s="20">
        <v>109</v>
      </c>
      <c r="B112" s="20" t="s">
        <v>416</v>
      </c>
      <c r="C112" s="20" t="s">
        <v>437</v>
      </c>
      <c r="D112" s="25" t="s">
        <v>19</v>
      </c>
      <c r="E112" s="20" t="s">
        <v>419</v>
      </c>
      <c r="F112" s="20" t="s">
        <v>40</v>
      </c>
      <c r="G112" s="20">
        <v>1</v>
      </c>
      <c r="H112" s="20" t="s">
        <v>437</v>
      </c>
      <c r="I112" s="20">
        <v>13268058847</v>
      </c>
      <c r="J112" s="20" t="s">
        <v>438</v>
      </c>
    </row>
    <row r="113" s="3" customFormat="1" ht="79.9" customHeight="1" spans="1:10">
      <c r="A113" s="20">
        <v>110</v>
      </c>
      <c r="B113" s="20" t="s">
        <v>416</v>
      </c>
      <c r="C113" s="20" t="s">
        <v>439</v>
      </c>
      <c r="D113" s="25" t="s">
        <v>19</v>
      </c>
      <c r="E113" s="20" t="s">
        <v>440</v>
      </c>
      <c r="F113" s="20" t="s">
        <v>40</v>
      </c>
      <c r="G113" s="20">
        <v>1</v>
      </c>
      <c r="H113" s="20" t="s">
        <v>439</v>
      </c>
      <c r="I113" s="20">
        <v>13721059475</v>
      </c>
      <c r="J113" s="20" t="s">
        <v>441</v>
      </c>
    </row>
    <row r="114" s="3" customFormat="1" ht="79.9" customHeight="1" spans="1:10">
      <c r="A114" s="20">
        <v>111</v>
      </c>
      <c r="B114" s="20" t="s">
        <v>416</v>
      </c>
      <c r="C114" s="20" t="s">
        <v>442</v>
      </c>
      <c r="D114" s="25" t="s">
        <v>443</v>
      </c>
      <c r="E114" s="20" t="s">
        <v>419</v>
      </c>
      <c r="F114" s="20" t="s">
        <v>46</v>
      </c>
      <c r="G114" s="20">
        <v>3</v>
      </c>
      <c r="H114" s="20" t="s">
        <v>444</v>
      </c>
      <c r="I114" s="20">
        <v>13168327330</v>
      </c>
      <c r="J114" s="20" t="s">
        <v>445</v>
      </c>
    </row>
    <row r="115" s="3" customFormat="1" ht="79.9" customHeight="1" spans="1:10">
      <c r="A115" s="20">
        <v>112</v>
      </c>
      <c r="B115" s="20" t="s">
        <v>416</v>
      </c>
      <c r="C115" s="20" t="s">
        <v>446</v>
      </c>
      <c r="D115" s="25" t="s">
        <v>19</v>
      </c>
      <c r="E115" s="22" t="s">
        <v>447</v>
      </c>
      <c r="F115" s="20" t="s">
        <v>40</v>
      </c>
      <c r="G115" s="20">
        <v>1</v>
      </c>
      <c r="H115" s="20" t="s">
        <v>446</v>
      </c>
      <c r="I115" s="20" t="s">
        <v>448</v>
      </c>
      <c r="J115" s="20" t="s">
        <v>449</v>
      </c>
    </row>
    <row r="116" s="3" customFormat="1" ht="79.9" customHeight="1" spans="1:10">
      <c r="A116" s="20">
        <v>113</v>
      </c>
      <c r="B116" s="20" t="s">
        <v>416</v>
      </c>
      <c r="C116" s="20" t="s">
        <v>450</v>
      </c>
      <c r="D116" s="25" t="s">
        <v>19</v>
      </c>
      <c r="E116" s="20" t="s">
        <v>451</v>
      </c>
      <c r="F116" s="20" t="s">
        <v>40</v>
      </c>
      <c r="G116" s="20">
        <v>1</v>
      </c>
      <c r="H116" s="20" t="s">
        <v>450</v>
      </c>
      <c r="I116" s="20">
        <v>17126628710</v>
      </c>
      <c r="J116" s="20" t="s">
        <v>452</v>
      </c>
    </row>
    <row r="117" s="3" customFormat="1" ht="79.9" customHeight="1" spans="1:10">
      <c r="A117" s="20">
        <v>114</v>
      </c>
      <c r="B117" s="20" t="s">
        <v>416</v>
      </c>
      <c r="C117" s="20" t="s">
        <v>453</v>
      </c>
      <c r="D117" s="22" t="s">
        <v>19</v>
      </c>
      <c r="E117" s="22" t="s">
        <v>454</v>
      </c>
      <c r="F117" s="20" t="s">
        <v>16</v>
      </c>
      <c r="G117" s="20">
        <v>2</v>
      </c>
      <c r="H117" s="20" t="s">
        <v>455</v>
      </c>
      <c r="I117" s="20" t="s">
        <v>456</v>
      </c>
      <c r="J117" s="20" t="s">
        <v>457</v>
      </c>
    </row>
    <row r="118" s="3" customFormat="1" ht="75.75" customHeight="1" spans="1:10">
      <c r="A118" s="20">
        <v>115</v>
      </c>
      <c r="B118" s="20" t="s">
        <v>416</v>
      </c>
      <c r="C118" s="20" t="s">
        <v>458</v>
      </c>
      <c r="D118" s="22" t="s">
        <v>19</v>
      </c>
      <c r="E118" s="20" t="s">
        <v>459</v>
      </c>
      <c r="F118" s="20" t="s">
        <v>40</v>
      </c>
      <c r="G118" s="20">
        <v>1</v>
      </c>
      <c r="H118" s="20" t="s">
        <v>458</v>
      </c>
      <c r="I118" s="20">
        <v>15918803150</v>
      </c>
      <c r="J118" s="20" t="s">
        <v>460</v>
      </c>
    </row>
    <row r="119" s="3" customFormat="1" ht="138.75" customHeight="1" spans="1:10">
      <c r="A119" s="20">
        <v>116</v>
      </c>
      <c r="B119" s="27" t="s">
        <v>461</v>
      </c>
      <c r="C119" s="27" t="s">
        <v>462</v>
      </c>
      <c r="D119" s="22" t="s">
        <v>463</v>
      </c>
      <c r="E119" s="27" t="s">
        <v>15</v>
      </c>
      <c r="F119" s="27" t="s">
        <v>46</v>
      </c>
      <c r="G119" s="27">
        <v>1</v>
      </c>
      <c r="H119" s="20" t="s">
        <v>462</v>
      </c>
      <c r="I119" s="20">
        <v>13802830310</v>
      </c>
      <c r="J119" s="20" t="s">
        <v>464</v>
      </c>
    </row>
    <row r="120" s="3" customFormat="1" ht="120" customHeight="1" spans="1:10">
      <c r="A120" s="20">
        <v>117</v>
      </c>
      <c r="B120" s="20" t="s">
        <v>465</v>
      </c>
      <c r="C120" s="20" t="s">
        <v>466</v>
      </c>
      <c r="D120" s="22" t="s">
        <v>467</v>
      </c>
      <c r="E120" s="22" t="s">
        <v>468</v>
      </c>
      <c r="F120" s="20" t="s">
        <v>16</v>
      </c>
      <c r="G120" s="20">
        <v>1</v>
      </c>
      <c r="H120" s="20" t="s">
        <v>466</v>
      </c>
      <c r="I120" s="20">
        <v>18664818555</v>
      </c>
      <c r="J120" s="20" t="s">
        <v>469</v>
      </c>
    </row>
    <row r="121" s="3" customFormat="1" ht="90.75" customHeight="1" spans="1:10">
      <c r="A121" s="20">
        <v>118</v>
      </c>
      <c r="B121" s="20" t="s">
        <v>465</v>
      </c>
      <c r="C121" s="20" t="s">
        <v>470</v>
      </c>
      <c r="D121" s="22" t="s">
        <v>471</v>
      </c>
      <c r="E121" s="20" t="s">
        <v>472</v>
      </c>
      <c r="F121" s="20" t="s">
        <v>16</v>
      </c>
      <c r="G121" s="20">
        <v>1</v>
      </c>
      <c r="H121" s="20" t="s">
        <v>473</v>
      </c>
      <c r="I121" s="20">
        <v>18826275506</v>
      </c>
      <c r="J121" s="20" t="s">
        <v>474</v>
      </c>
    </row>
    <row r="122" s="3" customFormat="1" ht="250.5" customHeight="1" spans="1:10">
      <c r="A122" s="20">
        <v>119</v>
      </c>
      <c r="B122" s="20" t="s">
        <v>465</v>
      </c>
      <c r="C122" s="20" t="s">
        <v>475</v>
      </c>
      <c r="D122" s="22" t="s">
        <v>476</v>
      </c>
      <c r="E122" s="22" t="s">
        <v>477</v>
      </c>
      <c r="F122" s="27" t="s">
        <v>46</v>
      </c>
      <c r="G122" s="20">
        <v>1</v>
      </c>
      <c r="H122" s="20" t="s">
        <v>475</v>
      </c>
      <c r="I122" s="20">
        <v>13902333439</v>
      </c>
      <c r="J122" s="20" t="s">
        <v>478</v>
      </c>
    </row>
    <row r="123" spans="6:7">
      <c r="F123" s="8"/>
      <c r="G123" s="5"/>
    </row>
  </sheetData>
  <mergeCells count="1">
    <mergeCell ref="A2:J2"/>
  </mergeCells>
  <dataValidations count="2">
    <dataValidation type="list" allowBlank="1" showInputMessage="1" showErrorMessage="1" sqref="F35 F99 F101 F104 F121 F4:F33 F39:F43 F45:F52 F54:F63 F66:F70 F73:F75 F77:F82 F84:F85 F88:F96 F106:F110 F112:F118">
      <formula1>"本科,硕士研究生"</formula1>
    </dataValidation>
    <dataValidation showInputMessage="1" showErrorMessage="1" sqref="D43 D77 D80 D82 D96 D121 D5:D33 D39:D41 D45:D52 D55:D63 D66:D70 D73:D74 D84:D88 D91:D92 D98:D110 D112:D118"/>
  </dataValidations>
  <hyperlinks>
    <hyperlink ref="J31" r:id="rId1" display="xingj@scut.edu.cn" tooltip="mailto:ycai@scut.edu.cn"/>
    <hyperlink ref="J32" r:id="rId2" display="zhangcr@scut.edu.cn"/>
    <hyperlink ref="J33" r:id="rId3" display="fangrq@scut.edu.cn"/>
    <hyperlink ref="J26" r:id="rId4" display="zhaoql@scut.edu.cn"/>
    <hyperlink ref="J27" r:id="rId5" display="biomater@scut.edu.cn" tooltip="mailto:qideyu@gmail.com"/>
    <hyperlink ref="J34" r:id="rId6" display="chsjliao@scut.edu,cn" tooltip="mailto:cql@scut.edu.cn"/>
    <hyperlink ref="J45" r:id="rId7" display="zhangyiming@scut.edu.cn，epjbzhang@scut.edu.cn" tooltip="mailto:songli27@scut.edu.cn"/>
    <hyperlink ref="J47" r:id="rId8" display="huangmt@scut.edu.cn"/>
    <hyperlink ref="J65" r:id="rId9" display="147868463@qq.com"/>
    <hyperlink ref="J64" r:id="rId10" display="hesfe@scut.edu.cn"/>
    <hyperlink ref="J66" r:id="rId11" display="mjzheng@scut.edu.cn"/>
    <hyperlink ref="J56" r:id="rId9" display="chenpr@scut.edu.cn"/>
    <hyperlink ref="J58" r:id="rId12" display="zhuyun@scut.edu.cn"/>
    <hyperlink ref="J57" r:id="rId13" display="zhanli2017@scut.edu.cn"/>
    <hyperlink ref="J67" r:id="rId14" display="lzhangce@scut.edu.cn"/>
    <hyperlink ref="J70" r:id="rId15" display="yejianwen@scut.edu.cn"/>
    <hyperlink ref="J54" r:id="rId16" display="sylviawong207@qq.com"/>
    <hyperlink ref="J69" r:id="rId16" display="wujianhua@scut.edu.cn"/>
    <hyperlink ref="J55" r:id="rId16" display="zbjiang@scut.edu.cn"/>
    <hyperlink ref="J68" r:id="rId16" display="lzhangce@scut.edu.cn"/>
    <hyperlink ref="J59" r:id="rId17" display="zhanli2017@scut.edu.cn"/>
    <hyperlink ref="J63" r:id="rId17" display="jinghuizhong@scut.edu.cn"/>
    <hyperlink ref="J71" r:id="rId18" display="syhan@scut.edu.cn'"/>
    <hyperlink ref="J72" r:id="rId19" display="565095918@qq.com"/>
    <hyperlink ref="J60" r:id="rId20" display="zhanli2017@scut.edu.cn"/>
    <hyperlink ref="J61" r:id="rId20" display="wuht@scut.edu.cn"/>
    <hyperlink ref="J62" r:id="rId21" display="m17761304892@163.com"/>
    <hyperlink ref="J73" r:id="rId22" display="mjzheng@scut.edu.cn"/>
    <hyperlink ref="J74" r:id="rId22" display="lushaofeng@scut.edu.cn"/>
    <hyperlink ref="J82" r:id="rId23" display="chenan@scut.edu.cn"/>
    <hyperlink ref="J83" r:id="rId24" display="auwxkang@scut.edu.cn"/>
    <hyperlink ref="J84" r:id="rId25" display="xiehuafeng@scut.edu.cn"/>
    <hyperlink ref="J85" r:id="rId26" display="mengqinglin@scut.edu.cn"/>
    <hyperlink ref="J87" r:id="rId27" display="chfliu@scut.edu.cn"/>
    <hyperlink ref="J88" r:id="rId28" display="yangjin@scut.edu.cn"/>
    <hyperlink ref="J90" r:id="rId29" display="feliuh@scut.edu.cn"/>
    <hyperlink ref="J91" r:id="rId30" display="fezyxiang@scut.edu.cn"/>
    <hyperlink ref="J92" r:id="rId31" display="1296033101@qq.com"/>
    <hyperlink ref="J94" r:id="rId32" display="1070083692@qq.com"/>
    <hyperlink ref="J95" r:id="rId33" display="1070083692@qq.com"/>
    <hyperlink ref="J89" r:id="rId34" display="feliuh@scut.edu.cn"/>
    <hyperlink ref="J86" r:id="rId35" display="qczy1107@scut.edu.cn"/>
    <hyperlink ref="J98" r:id="rId36" display="1070083692@qq.com"/>
    <hyperlink ref="J100" r:id="rId36" display="dtliu@scut.edu.cn"/>
    <hyperlink ref="J93" r:id="rId37" display="1070083692@qq.com"/>
    <hyperlink ref="J101" r:id="rId38" display="chengx@scut.edu.cn"/>
    <hyperlink ref="J103" r:id="rId39" display="renjunli@scut.edu.cn" tooltip="mailto:hlmiao@scut.edu.cn"/>
    <hyperlink ref="J104" r:id="rId40" display="heminghui@scut.edu.cn" tooltip="mailto:auzjzhang@scut.edu.cn"/>
    <hyperlink ref="J105" r:id="rId41" display="bmssliu@scut.edu.cn"/>
    <hyperlink ref="J106" r:id="rId41" display="scut_gidi@163.com"/>
    <hyperlink ref="J107" r:id="rId41" display="chenyu123@scut.edu.cn"/>
    <hyperlink ref="J108" r:id="rId42" display="chenyu123@scut.edu.cn"/>
    <hyperlink ref="J38" r:id="rId43" display="cexmlang@scut.edu.cn"/>
    <hyperlink ref="J39" r:id="rId43" display="epduzb@scut.edu.cn"/>
    <hyperlink ref="J40" r:id="rId44" display="lihf@scut.edu.cn" tooltip="mailto:weizongcai@scut.edu.cn"/>
    <hyperlink ref="J41" r:id="rId45" display="dpliu@scut.edu.cn"/>
    <hyperlink ref="J42" r:id="rId46" display="epwlj@scut.edu.cn" tooltip="mailto:zhenghao.lin@foxmail.com"/>
    <hyperlink ref="J43" r:id="rId47" display="epscyao@scut.edu.cn"/>
    <hyperlink ref="J44" r:id="rId47" display="2788698038@qq.com"/>
    <hyperlink ref="J111" r:id="rId48" display="mczhang@scut.edu.cn"/>
    <hyperlink ref="J112" r:id="rId49" display="yuanyy@scut.edu.cn" tooltip="mailto:liliejun@scut.edu.cn"/>
    <hyperlink ref="J113" r:id="rId50" display="yangxz@scut.edu.cn"/>
    <hyperlink ref="J117" r:id="rId51" display="kyuzhang@scut.edu.cn"/>
    <hyperlink ref="J114" r:id="rId52" display="hellozj@scut.edu.cn"/>
    <hyperlink ref="J116" r:id="rId53" display="pxs301@scut.edu.cn"/>
    <hyperlink ref="J120" r:id="rId54" display="feiliu@scut.edu.cn"/>
    <hyperlink ref="J75" r:id="rId55" display="zhongyong@scut.edu.cn"/>
    <hyperlink ref="J76" r:id="rId56" display="auliwang@scut.edu.cn"/>
    <hyperlink ref="J78" r:id="rId57" display="aukzllyy@scut.edu.cn"/>
    <hyperlink ref="J79" r:id="rId58" display="1046178158@qq.com" tooltip="mailto:jlhu@scut.edu.cn"/>
    <hyperlink ref="J81" r:id="rId59" display="auzjzhang@scut.edu.cn"/>
    <hyperlink ref="J77" r:id="rId60" display="auhlli@scut.edu.cn"/>
    <hyperlink ref="J80" r:id="rId61" display="chenan@scut.edu.cn"/>
    <hyperlink ref="J121" r:id="rId62" display="zoujc@scut.edu.cn"/>
    <hyperlink ref="J122" r:id="rId63" display="ycai@scut.edu.cn"/>
    <hyperlink ref="J19" r:id="rId64" display="msliuxin@scut.edu.cn"/>
    <hyperlink ref="J20" r:id="rId65" display="msliuxin@scut.edu.cn"/>
    <hyperlink ref="J21" r:id="rId66" display="wushuqing@scut.edu.cn"/>
    <hyperlink ref="J22" r:id="rId67" display="panqw@scut.edu.cn"/>
    <hyperlink ref="J23" r:id="rId68" display="msyfdai@scut.edu.cn"/>
    <hyperlink ref="J24" r:id="rId69" display="psliren@scut.edu.cn"/>
    <hyperlink ref="J25" r:id="rId70" display="ningli2022@scut.edu.cn"/>
    <hyperlink ref="J4" r:id="rId71" display="meluls@scut.edu.cn"/>
    <hyperlink ref="J5" r:id="rId72" display="1060660736@qq.com" tooltip="mailto:wdxu@scut.edu.cn"/>
    <hyperlink ref="J7" r:id="rId73" display="mmghchen@scut.edu.cn"/>
    <hyperlink ref="J8" r:id="rId74" display="sbxumy@scut.edu.cn"/>
    <hyperlink ref="J9" r:id="rId74" display="li_yaying@qq.com"/>
    <hyperlink ref="J10" r:id="rId75" display="byshen@scut.edu.cn"/>
    <hyperlink ref="J35" r:id="rId76" display="cejhhuang@scut.educn"/>
    <hyperlink ref="H35" r:id="rId76" display="黄锦浩"/>
    <hyperlink ref="J36" r:id="rId76" display="ceyywei@scut.edu.cn"/>
    <hyperlink ref="H36" r:id="rId76" display="魏嫣莹"/>
    <hyperlink ref="J37" r:id="rId77" display="cexmlang@scut.edu.cn"/>
    <hyperlink ref="J48" r:id="rId78" display="wenchen@scut.edu.cn"/>
    <hyperlink ref="J50" r:id="rId79" display="chtang@scut.edu.cn"/>
    <hyperlink ref="J51" r:id="rId80" display="cuichun@scut.edu.cn"/>
    <hyperlink ref="J52" r:id="rId81" display="liudm@scut.edu.cn"/>
    <hyperlink ref="J53" r:id="rId81" display="liuhongsheng@scut.edu.cn"/>
    <hyperlink ref="J46" r:id="rId82" display="zhangyiming@scut.edu.cn，epjbzhang@scut.edu.cn"/>
    <hyperlink ref="J119" r:id="rId83" display="sieanran@scut.edu.cn"/>
    <hyperlink ref="J118" r:id="rId84" display="&#10;lbfu2020scutgic@scut.edu.cn&#10;"/>
    <hyperlink ref="J17" r:id="rId85" display="msliuxin@scut.edu.cn"/>
  </hyperlinks>
  <printOptions horizontalCentered="1"/>
  <pageMargins left="0.236220472440945" right="0.236220472440945" top="0.748031496062992" bottom="0.354330708661417" header="0.31496062992126" footer="0.31496062992126"/>
  <pageSetup paperSize="9" scale="38" orientation="portrait"/>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招聘挂网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人才交流服务中心</dc:creator>
  <cp:lastModifiedBy>粟佳</cp:lastModifiedBy>
  <dcterms:created xsi:type="dcterms:W3CDTF">2015-06-05T18:19:00Z</dcterms:created>
  <cp:lastPrinted>2021-06-08T07:51:00Z</cp:lastPrinted>
  <dcterms:modified xsi:type="dcterms:W3CDTF">2022-06-02T10:20:06Z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6E9BFFF7A299477C99C1901B95126FF2</vt:lpwstr>
  </property>
  <property fmtid="{D5CDD505-2E9C-101B-9397-08002B2CF9AE}" pid="3" name="KSOProductBuildVer">
    <vt:lpwstr>2052-11.1.0.11744</vt:lpwstr>
  </property>
</Properties>
</file>