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编制" sheetId="5" r:id="rId1"/>
  </sheets>
  <externalReferences>
    <externalReference r:id="rId2"/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<sst xmlns="http://schemas.openxmlformats.org/spreadsheetml/2006/main" count="30" uniqueCount="21">
  <si>
    <t>吉林交通职业技术学院2022年公开招聘工作人员公告岗位及其资格条件一览表（2号）</t>
  </si>
  <si>
    <t>部门</t>
  </si>
  <si>
    <t>招聘岗位名称</t>
  </si>
  <si>
    <t>招聘岗位级别</t>
  </si>
  <si>
    <t>招聘岗位经费形式</t>
  </si>
  <si>
    <t>招聘人数</t>
  </si>
  <si>
    <t>招聘岗位条件</t>
  </si>
  <si>
    <t>备注</t>
  </si>
  <si>
    <t>汽车
工程
学院
3</t>
  </si>
  <si>
    <t>新能源汽车
专业教师</t>
  </si>
  <si>
    <t>副高级专业技术岗位</t>
  </si>
  <si>
    <t>财政全
额拨款</t>
  </si>
  <si>
    <t>40周岁以下，硕士研究生及以上学历学位材料科学与工程（工学）、机械制造及其自动化、车辆工程专业，并具有本科学历学士学位交通运输、车辆工程、材料物理专业，具有工程、教师、研究系列副高级及以上专业技术资格，有5年以上汽车行业工作经验者优先。</t>
  </si>
  <si>
    <t>报名邮箱：rsc@jljy.edu.cn。咨询电话：85540689；联系人：夏老师；传真：85540689；纪检监督电话：85541009。</t>
  </si>
  <si>
    <t>智能网联汽车专业教师</t>
  </si>
  <si>
    <t>40周岁以下，硕士研究生及以上学历学位材料科学与工程（工学）、机械制造及其自动化、微电子学与固体电子学、交通运输工程、车辆工程专业，并具本科学历学士学位有车辆工程、电子科学与技术、机械设计制造及其自动化专业，具有工程、教师、研究系列副高级及以上专业技术资格，有5年以上汽车行业工作经验者优先。</t>
  </si>
  <si>
    <t>汽车技术服务与营销
专业教师</t>
  </si>
  <si>
    <t>40周岁以下，硕士研究生及以上学历学位机械制造及其自动化专业、农业机械化工程、交通运输工程、车辆工程专业，并具有本科学历学士学位车辆工程、交通运输、机械设计制造及其自动化专业，具有工程、教师、研究系列副高级及以上专业技术资格，有5年以上汽车行业工作经验者优先。具有吉林省技术能手荣誉称号的年龄可放宽至45周岁以下。</t>
  </si>
  <si>
    <t>机械
工程
学院
1</t>
  </si>
  <si>
    <t>机械工程学院
专业教师</t>
  </si>
  <si>
    <t>40周岁以下，硕士研究生及以上学历学位机械电子工程、仪器科学与技术、机械设计及理论、材料科学与工程（工学）专业。具有工程、教师、研究系列副高级及以上专业技术资格。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</si>
</sst>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6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Helv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top"/>
    </xf>
    <xf numFmtId="42" fontId="8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8" borderId="6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24" fillId="33" borderId="10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0" fillId="0" borderId="0"/>
    <xf numFmtId="0" fontId="25" fillId="0" borderId="0">
      <alignment vertical="center"/>
    </xf>
    <xf numFmtId="0" fontId="26" fillId="0" borderId="0">
      <alignment vertical="top"/>
    </xf>
    <xf numFmtId="0" fontId="26" fillId="0" borderId="0">
      <alignment vertical="top"/>
    </xf>
  </cellStyleXfs>
  <cellXfs count="1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_Sheet1_1" xfId="54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XWORK\WXWork\1688853755111810\Cache\File\2022-06\&#27773;&#36710;&#38468;&#20214;3-2&#65306;2022&#24180;XXXX&#21381;&#65288;&#22996;&#12289;&#21150;&#12289;&#23616;&#65289;&#25152;&#23646;&#20107;&#19994;&#21333;&#20301;&#20844;&#24320;&#25307;&#32856;&#24037;&#20316;&#20154;&#21592;&#23703;&#20301;&#21450;&#20854;&#36164;&#26684;&#26465;&#20214;&#19968;&#3527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3-2&#65288;&#20844;&#24320;&#25307;&#32856;2022&#27773;&#3671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407;H&#30424;&#38754;&#20869;&#23481;20191107\&#26700;&#38754;\2022&#20844;&#25307;\&#21508;&#37096;&#38376;&#27719;&#24635;&#34920;\&#31649;&#29702;&#24037;&#31243;&#23398;&#38498;2022&#24180;&#25307;&#32856;&#35745;&#21010;\&#38468;&#20214;3-2&#65306;2022&#24180;&#20844;&#24320;&#25307;&#32856;&#24037;&#20316;&#20154;&#21592;&#23703;&#20301;&#21450;&#20854;&#36164;&#26684;&#26465;&#20214;&#19968;&#35272;&#34920;&#65288;&#31649;&#29702;&#24037;&#31243;&#23398;&#38498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送表格"/>
      <sheetName val="数据源勿动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勿动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勿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zoomScale="130" zoomScaleNormal="130" workbookViewId="0">
      <selection activeCell="I4" sqref="I4"/>
    </sheetView>
  </sheetViews>
  <sheetFormatPr defaultColWidth="9" defaultRowHeight="14.25" outlineLevelRow="5" outlineLevelCol="6"/>
  <cols>
    <col min="1" max="1" width="8.625" customWidth="1"/>
    <col min="2" max="3" width="14.625" customWidth="1"/>
    <col min="4" max="4" width="10.625" style="2" customWidth="1"/>
    <col min="5" max="5" width="10.625" customWidth="1"/>
    <col min="6" max="6" width="54.625" customWidth="1"/>
    <col min="7" max="7" width="22.3" customWidth="1"/>
  </cols>
  <sheetData>
    <row r="1" ht="49" customHeight="1" spans="1:7">
      <c r="A1" s="3" t="s">
        <v>0</v>
      </c>
      <c r="B1" s="3"/>
      <c r="C1" s="3"/>
      <c r="D1" s="3"/>
      <c r="E1" s="3"/>
      <c r="F1" s="3"/>
      <c r="G1" s="3"/>
    </row>
    <row r="2" ht="50.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90" customHeight="1" spans="1:7">
      <c r="A3" s="5" t="s">
        <v>8</v>
      </c>
      <c r="B3" s="5" t="s">
        <v>9</v>
      </c>
      <c r="C3" s="5" t="s">
        <v>10</v>
      </c>
      <c r="D3" s="6" t="s">
        <v>11</v>
      </c>
      <c r="E3" s="6">
        <v>1</v>
      </c>
      <c r="F3" s="7" t="s">
        <v>12</v>
      </c>
      <c r="G3" s="7" t="s">
        <v>13</v>
      </c>
    </row>
    <row r="4" s="1" customFormat="1" ht="99.95" customHeight="1" spans="1:7">
      <c r="A4" s="5"/>
      <c r="B4" s="5" t="s">
        <v>14</v>
      </c>
      <c r="C4" s="5" t="s">
        <v>10</v>
      </c>
      <c r="D4" s="6" t="s">
        <v>11</v>
      </c>
      <c r="E4" s="6">
        <v>1</v>
      </c>
      <c r="F4" s="7" t="s">
        <v>15</v>
      </c>
      <c r="G4" s="7" t="s">
        <v>13</v>
      </c>
    </row>
    <row r="5" s="1" customFormat="1" ht="110.1" customHeight="1" spans="1:7">
      <c r="A5" s="5"/>
      <c r="B5" s="5" t="s">
        <v>16</v>
      </c>
      <c r="C5" s="5" t="s">
        <v>10</v>
      </c>
      <c r="D5" s="6" t="s">
        <v>11</v>
      </c>
      <c r="E5" s="5">
        <v>1</v>
      </c>
      <c r="F5" s="7" t="s">
        <v>17</v>
      </c>
      <c r="G5" s="7" t="s">
        <v>13</v>
      </c>
    </row>
    <row r="6" s="1" customFormat="1" ht="85.5" spans="1:7">
      <c r="A6" s="5" t="s">
        <v>18</v>
      </c>
      <c r="B6" s="8" t="s">
        <v>19</v>
      </c>
      <c r="C6" s="5" t="s">
        <v>10</v>
      </c>
      <c r="D6" s="6" t="s">
        <v>11</v>
      </c>
      <c r="E6" s="8">
        <v>1</v>
      </c>
      <c r="F6" s="9" t="s">
        <v>20</v>
      </c>
      <c r="G6" s="7" t="s">
        <v>13</v>
      </c>
    </row>
  </sheetData>
  <mergeCells count="2">
    <mergeCell ref="A1:G1"/>
    <mergeCell ref="A3:A5"/>
  </mergeCells>
  <dataValidations count="3">
    <dataValidation type="list" allowBlank="1" showInputMessage="1" showErrorMessage="1" sqref="E5 C6:D6">
      <formula1>[2]数据源勿动!#REF!</formula1>
    </dataValidation>
    <dataValidation type="list" allowBlank="1" showInputMessage="1" showErrorMessage="1" sqref="C3:D5">
      <formula1>[1]数据源勿动!#REF!</formula1>
    </dataValidation>
    <dataValidation type="list" allowBlank="1" showInputMessage="1" showErrorMessage="1" sqref="E6">
      <formula1>[3]数据源勿动!#REF!</formula1>
    </dataValidation>
  </dataValidations>
  <printOptions horizontalCentered="1"/>
  <pageMargins left="0.78740157480315" right="0.78740157480315" top="0.984251968503937" bottom="0.78740157480315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lcx</dc:creator>
  <cp:lastModifiedBy>馨馨</cp:lastModifiedBy>
  <cp:revision>1</cp:revision>
  <dcterms:created xsi:type="dcterms:W3CDTF">1996-12-17T01:32:00Z</dcterms:created>
  <cp:lastPrinted>2022-07-04T06:27:00Z</cp:lastPrinted>
  <dcterms:modified xsi:type="dcterms:W3CDTF">2022-07-05T11:14:31Z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  <property fmtid="{D5CDD505-2E9C-101B-9397-08002B2CF9AE}" pid="4" name="ICV">
    <vt:lpwstr>3B14D3FD1A2B400DA0CFF1DAC90EA78F</vt:lpwstr>
  </property>
</Properties>
</file>