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科研助理招聘计划" sheetId="6" r:id="rId1"/>
  </sheets>
  <definedNames>
    <definedName name="_xlnm._FilterDatabase" localSheetId="0" hidden="1">科研助理招聘计划!$A$2:$F$8</definedName>
    <definedName name="_xlnm.Print_Titles" localSheetId="0">科研助理招聘计划!$2:$2</definedName>
  </definedNames>
  <calcPr calcId="144525"/>
</workbook>
</file>

<file path=xl/sharedStrings.xml><?xml version="1.0" encoding="utf-8"?>
<sst xmlns="http://schemas.openxmlformats.org/spreadsheetml/2006/main" count="37" uniqueCount="30">
  <si>
    <t>科技创新中心2022年科研助理岗位招聘信息一览表</t>
  </si>
  <si>
    <t>序号</t>
  </si>
  <si>
    <t>岗位名称</t>
  </si>
  <si>
    <t>计划</t>
  </si>
  <si>
    <t>学历</t>
  </si>
  <si>
    <t>专业（学科）</t>
  </si>
  <si>
    <t>岗位职责</t>
  </si>
  <si>
    <t>联系邮箱</t>
  </si>
  <si>
    <t>联系电话</t>
  </si>
  <si>
    <t>创新药物与功能性食品制剂平台科研助理</t>
  </si>
  <si>
    <t>本科及以上</t>
  </si>
  <si>
    <t>药学类（1007）</t>
  </si>
  <si>
    <t>项目辅助研究岗位类；主要负责完成项目相关的实验和数据的分析处理</t>
  </si>
  <si>
    <t>29210818@qq.com</t>
  </si>
  <si>
    <t>药学类（1007）、中药学类（1008）</t>
  </si>
  <si>
    <t>项目辅助研究岗位类；主要负责完成创新药物、功能性食品等相关的对外技术服务</t>
  </si>
  <si>
    <t>细胞分析检测平台</t>
  </si>
  <si>
    <t>药学类（1007）、中药学类（1008）、生物医学（100102TK）、神经科学(071006T)、基础医学(100101K)</t>
  </si>
  <si>
    <t>103022926@qq.com</t>
  </si>
  <si>
    <t>分析检测平台</t>
  </si>
  <si>
    <t>硕士研究生及以上</t>
  </si>
  <si>
    <t>药学（1007）、中药学（1008）</t>
  </si>
  <si>
    <t>项目辅助研究岗位类；主要负责完成项目相关的实验和数据的分析处理及辅助实验管理</t>
  </si>
  <si>
    <t>27769278@qq.com</t>
  </si>
  <si>
    <t>组织形态检测平台</t>
  </si>
  <si>
    <t>药学类（1007）、中药学类（1008）、生物医学（100102TK）、神经科学（071006T）、基础医学（100101K ）、临床医学（100201K ）、医学实验技术（101002）</t>
  </si>
  <si>
    <t>80228661@qq.com</t>
  </si>
  <si>
    <t>功能技术平台</t>
  </si>
  <si>
    <t>实验技术岗位类；主要开展样本检测，参与实验技术、仪器指导，协助实验室日常管理、仪器维护等</t>
  </si>
  <si>
    <t>403642392@qq.com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</si>
</sst>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等线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0" fillId="0" borderId="0">
      <alignment vertical="center"/>
    </xf>
    <xf numFmtId="0" fontId="28" fillId="0" borderId="0">
      <alignment vertical="top"/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超链接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7769278@qq.com" TargetMode="External"/><Relationship Id="rId2" Type="http://schemas.openxmlformats.org/officeDocument/2006/relationships/hyperlink" Target="mailto:403642392@qq.com" TargetMode="External"/><Relationship Id="rId1" Type="http://schemas.openxmlformats.org/officeDocument/2006/relationships/hyperlink" Target="mailto:10302292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90" zoomScaleNormal="90" workbookViewId="0">
      <selection activeCell="A2" sqref="A2:F8"/>
    </sheetView>
  </sheetViews>
  <sheetFormatPr defaultColWidth="9" defaultRowHeight="75.75" customHeight="1" outlineLevelRow="7" outlineLevelCol="7"/>
  <cols>
    <col min="1" max="1" width="6.75" customWidth="1"/>
    <col min="2" max="2" width="20.625" customWidth="1"/>
    <col min="3" max="3" width="7.5" customWidth="1"/>
    <col min="4" max="4" width="10.25" customWidth="1"/>
    <col min="5" max="5" width="30.375" customWidth="1"/>
    <col min="6" max="6" width="34.5" style="5" customWidth="1"/>
    <col min="7" max="7" width="16.8083333333333" customWidth="1"/>
    <col min="8" max="8" width="16.1083333333333" customWidth="1"/>
  </cols>
  <sheetData>
    <row r="1" s="1" customFormat="1" ht="38.25" customHeight="1" spans="1:6">
      <c r="A1" s="6" t="s">
        <v>0</v>
      </c>
      <c r="B1" s="6"/>
      <c r="C1" s="6"/>
      <c r="D1" s="6"/>
      <c r="E1" s="6"/>
      <c r="F1" s="6"/>
    </row>
    <row r="2" s="2" customFormat="1" ht="77.1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</row>
    <row r="3" s="3" customFormat="1" ht="83.25" customHeight="1" spans="1:8">
      <c r="A3" s="12">
        <v>1</v>
      </c>
      <c r="B3" s="13" t="s">
        <v>9</v>
      </c>
      <c r="C3" s="14">
        <v>1</v>
      </c>
      <c r="D3" s="15" t="s">
        <v>10</v>
      </c>
      <c r="E3" s="15" t="s">
        <v>11</v>
      </c>
      <c r="F3" s="16" t="s">
        <v>12</v>
      </c>
      <c r="G3" s="17" t="s">
        <v>13</v>
      </c>
      <c r="H3" s="18">
        <v>13787194346</v>
      </c>
    </row>
    <row r="4" s="4" customFormat="1" ht="83.25" customHeight="1" spans="1:8">
      <c r="A4" s="19"/>
      <c r="B4" s="20"/>
      <c r="C4" s="14">
        <v>1</v>
      </c>
      <c r="D4" s="15" t="s">
        <v>10</v>
      </c>
      <c r="E4" s="15" t="s">
        <v>14</v>
      </c>
      <c r="F4" s="16" t="s">
        <v>15</v>
      </c>
      <c r="G4" s="21"/>
      <c r="H4" s="22"/>
    </row>
    <row r="5" s="4" customFormat="1" ht="83.25" customHeight="1" spans="1:8">
      <c r="A5" s="23">
        <v>2</v>
      </c>
      <c r="B5" s="15" t="s">
        <v>16</v>
      </c>
      <c r="C5" s="14">
        <v>2</v>
      </c>
      <c r="D5" s="15" t="s">
        <v>10</v>
      </c>
      <c r="E5" s="15" t="s">
        <v>17</v>
      </c>
      <c r="F5" s="16" t="s">
        <v>12</v>
      </c>
      <c r="G5" s="24" t="s">
        <v>18</v>
      </c>
      <c r="H5" s="25">
        <v>15084751247</v>
      </c>
    </row>
    <row r="6" s="4" customFormat="1" ht="83.25" customHeight="1" spans="1:8">
      <c r="A6" s="23">
        <v>3</v>
      </c>
      <c r="B6" s="15" t="s">
        <v>19</v>
      </c>
      <c r="C6" s="14">
        <v>1</v>
      </c>
      <c r="D6" s="15" t="s">
        <v>20</v>
      </c>
      <c r="E6" s="15" t="s">
        <v>21</v>
      </c>
      <c r="F6" s="26" t="s">
        <v>22</v>
      </c>
      <c r="G6" s="27" t="s">
        <v>23</v>
      </c>
      <c r="H6" s="27">
        <v>13637405388</v>
      </c>
    </row>
    <row r="7" s="4" customFormat="1" ht="83.25" customHeight="1" spans="1:8">
      <c r="A7" s="23">
        <v>4</v>
      </c>
      <c r="B7" s="15" t="s">
        <v>24</v>
      </c>
      <c r="C7" s="14">
        <v>2</v>
      </c>
      <c r="D7" s="15" t="s">
        <v>10</v>
      </c>
      <c r="E7" s="15" t="s">
        <v>25</v>
      </c>
      <c r="F7" s="26" t="s">
        <v>12</v>
      </c>
      <c r="G7" s="27" t="s">
        <v>26</v>
      </c>
      <c r="H7" s="27">
        <v>18184002275</v>
      </c>
    </row>
    <row r="8" s="4" customFormat="1" ht="83.25" customHeight="1" spans="1:8">
      <c r="A8" s="23">
        <v>5</v>
      </c>
      <c r="B8" s="15" t="s">
        <v>27</v>
      </c>
      <c r="C8" s="14">
        <v>1</v>
      </c>
      <c r="D8" s="15" t="s">
        <v>10</v>
      </c>
      <c r="E8" s="15" t="s">
        <v>14</v>
      </c>
      <c r="F8" s="26" t="s">
        <v>28</v>
      </c>
      <c r="G8" s="27" t="s">
        <v>29</v>
      </c>
      <c r="H8" s="25">
        <v>15873153921</v>
      </c>
    </row>
  </sheetData>
  <mergeCells count="5">
    <mergeCell ref="A1:F1"/>
    <mergeCell ref="A3:A4"/>
    <mergeCell ref="B3:B4"/>
    <mergeCell ref="G3:G4"/>
    <mergeCell ref="H3:H4"/>
  </mergeCells>
  <dataValidations count="1">
    <dataValidation showInputMessage="1" showErrorMessage="1" sqref="F3:F5"/>
  </dataValidations>
  <hyperlinks>
    <hyperlink ref="G5" r:id="rId1" display="103022926@qq.com"/>
    <hyperlink ref="G8" r:id="rId2" display="403642392@qq.com" tooltip="mailto:403642392@qq.com"/>
    <hyperlink ref="G6" r:id="rId3" display="27769278@qq.com"/>
  </hyperlinks>
  <printOptions horizontalCentered="1"/>
  <pageMargins left="0.393700787401575" right="0.393700787401575" top="0.47244094488189" bottom="0.43307086614173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科研助理招聘计划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瞿 昊宇</dc:creator>
  <cp:lastModifiedBy>未定义</cp:lastModifiedBy>
  <dcterms:created xsi:type="dcterms:W3CDTF">2006-09-13T11:21:00Z</dcterms:created>
  <cp:lastPrinted>2022-07-15T02:32:00Z</cp:lastPrinted>
  <dcterms:modified xsi:type="dcterms:W3CDTF">2022-07-18T02:40:07Z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1E4398E8EB204161BB74EF399095A351</vt:lpwstr>
  </property>
</Properties>
</file>