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  <sheet name="Sheet1" sheetId="2" r:id="rId2"/>
  </sheets>
  <definedNames>
    <definedName name="_xlnm.Print_Titles" localSheetId="0">'Sheet_1'!$3:$3</definedName>
    <definedName name="_xlnm.Print_Area" localSheetId="0">'Sheet_1'!$A$1:$O$5</definedName>
    <definedName name="_xlnm._FilterDatabase" localSheetId="0" hidden="1">'Sheet_1'!$A$3:$O$5</definedName>
  </definedNames>
  <calcPr fullCalcOnLoad="1"/>
</workbook>
</file>

<file path=xl/sharedStrings.xml><?xml version="1.0" encoding="utf-8"?>
<sst xmlns="http://schemas.openxmlformats.org/spreadsheetml/2006/main" count="42" uniqueCount="36">
  <si>
    <t>附件1</t>
  </si>
  <si>
    <t>2022年曲阜市事业单位公开招聘工作人员（教育类）岗位汇总表</t>
  </si>
  <si>
    <t>序号</t>
  </si>
  <si>
    <t>引才单位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</si>
  <si>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</si>
  <si>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</si>
  <si>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</si>
  <si>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</si>
  <si>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</si>
  <si>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</si>
  <si>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</si>
  <si>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</si>
  <si>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</si>
  <si>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</si>
  <si>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</si>
  <si>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</si>
  <si>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</si>
  <si>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曲阜市公办幼儿园</t>
  </si>
  <si>
    <t>曲阜市教育和体育局</t>
  </si>
  <si>
    <t>专业技术</t>
  </si>
  <si>
    <t>初级</t>
  </si>
  <si>
    <t>财补</t>
  </si>
  <si>
    <t>幼儿教师岗位</t>
  </si>
  <si>
    <t>全日制大学本科及以上</t>
  </si>
  <si>
    <t>学士及以上</t>
  </si>
  <si>
    <t>学前教育、美术学、绘画、中国画、音乐与舞蹈学类</t>
  </si>
  <si>
    <t>不限专业</t>
  </si>
  <si>
    <t>幼儿园及以上教师资格</t>
  </si>
  <si>
    <t>0537-6509081</t>
  </si>
  <si>
    <r>
      <t>奎文学校附属幼儿园4人、鲁城街道田家炳小学附属幼儿园2人、鲁城街道春秋小学附属幼儿园2人、鲁城街道书院街小学幼儿园1人。最低服务年限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年、控制总量备案管理、体检考察时高分先选。</t>
    </r>
  </si>
  <si>
    <t>曲阜市少儿竞技体校</t>
  </si>
  <si>
    <t>财拨</t>
  </si>
  <si>
    <t>体校教师岗位</t>
  </si>
  <si>
    <t>中国语言文学类、语文教育，新闻学，政治学类、马克思主义理论类，历史学类</t>
  </si>
  <si>
    <t>中国语言文学一级学科，课程与教学论（语文）、学科教学（语文）、汉语国际教育；新闻传播学一级学科（新闻学、国际新闻学方向）；政治学一级学科、马克思主义理论一级学科，课程与教学论（思政）、学科教学（思政）；历史学类，课程与教学论（历史）、学科教学（历史）</t>
  </si>
  <si>
    <t>初中及以上教师资格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</si>
</sst>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 topLeftCell="A1">
      <pane ySplit="3" topLeftCell="A4" activePane="bottomLeft" state="frozen"/>
      <selection pane="bottomLeft" activeCell="A2" sqref="A2:O2"/>
    </sheetView>
  </sheetViews>
  <sheetFormatPr defaultColWidth="9.140625" defaultRowHeight="60" customHeight="1"/>
  <cols>
    <col min="1" max="1" width="4.57421875" style="2" customWidth="1"/>
    <col min="2" max="3" width="10.140625" style="2" customWidth="1"/>
    <col min="4" max="4" width="8.140625" style="2" customWidth="1"/>
    <col min="5" max="5" width="6.7109375" style="2" customWidth="1"/>
    <col min="6" max="6" width="6.28125" style="2" customWidth="1"/>
    <col min="7" max="7" width="7.7109375" style="1" customWidth="1"/>
    <col min="8" max="8" width="6.57421875" style="2" customWidth="1"/>
    <col min="9" max="9" width="8.28125" style="2" customWidth="1"/>
    <col min="10" max="10" width="7.57421875" style="2" customWidth="1"/>
    <col min="11" max="11" width="12.8515625" style="2" customWidth="1"/>
    <col min="12" max="12" width="23.7109375" style="2" customWidth="1"/>
    <col min="13" max="13" width="11.421875" style="3" customWidth="1"/>
    <col min="14" max="14" width="13.140625" style="2" customWidth="1"/>
    <col min="15" max="15" width="23.28125" style="2" customWidth="1"/>
    <col min="16" max="16384" width="9.140625" style="2" customWidth="1"/>
  </cols>
  <sheetData>
    <row r="1" spans="1:15" ht="14.25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13"/>
      <c r="N1" s="5"/>
      <c r="O1" s="5"/>
    </row>
    <row r="2" spans="1:15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</row>
    <row r="3" spans="1:15" ht="5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124.5" customHeight="1">
      <c r="A4" s="11">
        <v>1</v>
      </c>
      <c r="B4" s="12" t="s">
        <v>17</v>
      </c>
      <c r="C4" s="12" t="s">
        <v>18</v>
      </c>
      <c r="D4" s="11" t="s">
        <v>19</v>
      </c>
      <c r="E4" s="11" t="s">
        <v>20</v>
      </c>
      <c r="F4" s="11" t="s">
        <v>21</v>
      </c>
      <c r="G4" s="12" t="s">
        <v>22</v>
      </c>
      <c r="H4" s="11">
        <v>9</v>
      </c>
      <c r="I4" s="12" t="s">
        <v>23</v>
      </c>
      <c r="J4" s="12" t="s">
        <v>24</v>
      </c>
      <c r="K4" s="12" t="s">
        <v>25</v>
      </c>
      <c r="L4" s="12" t="s">
        <v>26</v>
      </c>
      <c r="M4" s="12" t="s">
        <v>27</v>
      </c>
      <c r="N4" s="11" t="s">
        <v>28</v>
      </c>
      <c r="O4" s="12" t="s">
        <v>29</v>
      </c>
    </row>
    <row r="5" spans="1:15" s="1" customFormat="1" ht="165" customHeight="1">
      <c r="A5" s="11">
        <v>2</v>
      </c>
      <c r="B5" s="12" t="s">
        <v>30</v>
      </c>
      <c r="C5" s="11" t="s">
        <v>18</v>
      </c>
      <c r="D5" s="11" t="s">
        <v>19</v>
      </c>
      <c r="E5" s="11" t="s">
        <v>20</v>
      </c>
      <c r="F5" s="12" t="s">
        <v>31</v>
      </c>
      <c r="G5" s="12" t="s">
        <v>32</v>
      </c>
      <c r="H5" s="11">
        <v>1</v>
      </c>
      <c r="I5" s="12" t="s">
        <v>23</v>
      </c>
      <c r="J5" s="12" t="s">
        <v>24</v>
      </c>
      <c r="K5" s="12" t="s">
        <v>33</v>
      </c>
      <c r="L5" s="12" t="s">
        <v>34</v>
      </c>
      <c r="M5" s="12" t="s">
        <v>35</v>
      </c>
      <c r="N5" s="11" t="s">
        <v>28</v>
      </c>
      <c r="O5" s="12"/>
    </row>
  </sheetData>
  <sheetProtection/>
  <autoFilter ref="A3:O5"/>
  <mergeCells count="2">
    <mergeCell ref="A1:O1"/>
    <mergeCell ref="A2:O2"/>
  </mergeCells>
  <dataValidations count="1">
    <dataValidation allowBlank="1" showInputMessage="1" showErrorMessage="1" sqref="F3"/>
  </dataValidations>
  <printOptions horizontalCentered="1"/>
  <pageMargins left="0.07847222222222222" right="0.19652777777777777" top="0.7868055555555555" bottom="0.5902777777777778" header="0.5" footer="0.30277777777777776"/>
  <pageSetup fitToHeight="0" fitToWidth="1"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lif</cp:lastModifiedBy>
  <dcterms:created xsi:type="dcterms:W3CDTF">2021-12-27T03:54:16Z</dcterms:created>
  <dcterms:modified xsi:type="dcterms:W3CDTF">2022-09-20T02:33:11Z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A8FD81AD378246F2B8341568D762677D</vt:lpwstr>
  </property>
</Properties>
</file>